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湖北省孝感市事业单位2025年度人才引进秋季校园招聘计划一览表" sheetId="1" r:id="rId1"/>
  </sheets>
  <definedNames>
    <definedName name="_xlnm._FilterDatabase" localSheetId="0" hidden="1">湖北省孝感市事业单位2025年度人才引进秋季校园招聘计划一览表!$A$3:$P$729</definedName>
    <definedName name="_xlnm.Print_Titles" localSheetId="0">湖北省孝感市事业单位2025年度人才引进秋季校园招聘计划一览表!$3:$4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<sst xmlns="http://schemas.openxmlformats.org/spreadsheetml/2006/main" count="8361" uniqueCount="2724">
  <si>
    <t>附件1</t>
  </si>
  <si>
    <t>湖北省孝感市事业单位2025年度人才引进秋季校园招聘计划一览表</t>
  </si>
  <si>
    <t>序号</t>
  </si>
  <si>
    <t>招聘单位</t>
  </si>
  <si>
    <t>机构
级别</t>
  </si>
  <si>
    <t>机构分类</t>
  </si>
  <si>
    <t>岗位</t>
  </si>
  <si>
    <t>招聘岗位资格条件</t>
  </si>
  <si>
    <t>招聘单位联系人及联系方式</t>
  </si>
  <si>
    <t>辖区</t>
  </si>
  <si>
    <t>主管部门</t>
  </si>
  <si>
    <t>用人单位</t>
  </si>
  <si>
    <t>岗位代码</t>
  </si>
  <si>
    <t>岗位名称</t>
  </si>
  <si>
    <t>岗位描述</t>
  </si>
  <si>
    <t>招聘
计划数</t>
  </si>
  <si>
    <t>所需专业</t>
  </si>
  <si>
    <t>学历</t>
  </si>
  <si>
    <t>其他条件</t>
  </si>
  <si>
    <t>（一）湖北职业技术学院90人</t>
  </si>
  <si>
    <t>市直</t>
  </si>
  <si>
    <t>湖北职业技术学院</t>
  </si>
  <si>
    <t>副厅级</t>
  </si>
  <si>
    <t>公益二类</t>
  </si>
  <si>
    <t>D001</t>
  </si>
  <si>
    <t>教师</t>
  </si>
  <si>
    <t>从事互联网营销相关教学及研究工作</t>
  </si>
  <si>
    <t>工商管理、应用经济学</t>
  </si>
  <si>
    <t>博士研究生</t>
  </si>
  <si>
    <t>付晓芳
13986505634</t>
  </si>
  <si>
    <t>D002</t>
  </si>
  <si>
    <t>从事会计相关教学及研究工作</t>
  </si>
  <si>
    <t>财务会计类</t>
  </si>
  <si>
    <t>D003</t>
  </si>
  <si>
    <t>从事药学相关教学及研究工作</t>
  </si>
  <si>
    <t>药学类、中药学类</t>
  </si>
  <si>
    <t>D004</t>
  </si>
  <si>
    <t>从事护理、医学美容技术相关教学及研究工作</t>
  </si>
  <si>
    <t>护理学类、中医学类、基础医学类</t>
  </si>
  <si>
    <t>D005</t>
  </si>
  <si>
    <t>从事机电工程相关教学及研究工作</t>
  </si>
  <si>
    <t>力学类、机械类、仪器仪表类、材料类、能源动力类、电气类、自动化类、电子信息类</t>
  </si>
  <si>
    <t>D006</t>
  </si>
  <si>
    <t>从事计算机类相关教学及研究工作</t>
  </si>
  <si>
    <t>计算机类、控制工程、管理科学与工程</t>
  </si>
  <si>
    <t>D007</t>
  </si>
  <si>
    <t>从事康复医学相关教学及研究工作</t>
  </si>
  <si>
    <t>康复医学与理疗学、针灸推拿学</t>
  </si>
  <si>
    <t>具有执业医师资格证书。</t>
  </si>
  <si>
    <t>D008</t>
  </si>
  <si>
    <t>从事思想政治教育相关教学及研究工作</t>
  </si>
  <si>
    <t>马克思主义理论类</t>
  </si>
  <si>
    <t>政治面貌为中共党员（含预备党员）。</t>
  </si>
  <si>
    <t>D009</t>
  </si>
  <si>
    <t>企业管理、数字经济、国际商务</t>
  </si>
  <si>
    <t>硕士研究生及以上</t>
  </si>
  <si>
    <t>1.本科学历为普通高校全日制；
2.本科专业为电子商务、全媒体营销、工商管理或会计。</t>
  </si>
  <si>
    <t>D010</t>
  </si>
  <si>
    <t>从事智慧物流管理相关教学及研究工作</t>
  </si>
  <si>
    <t>物流工程、营运与供应链管理</t>
  </si>
  <si>
    <t>1.本科学历为普通高校全日制；
2.本科专业为物流工程、物流管理或国际贸易。</t>
  </si>
  <si>
    <t>D011</t>
  </si>
  <si>
    <t>会计</t>
  </si>
  <si>
    <t>1.本科学历为普通高校全日制。
2.本科专业为财务会计类。</t>
  </si>
  <si>
    <t>D012</t>
  </si>
  <si>
    <t>从事金融相关教学及研究工作</t>
  </si>
  <si>
    <t>金融学、金融工程、应用金融</t>
  </si>
  <si>
    <t>本科学历为普通高校全日制。</t>
  </si>
  <si>
    <t>D013</t>
  </si>
  <si>
    <t>从事医学检验技术相关教学及研究工作</t>
  </si>
  <si>
    <t>临床检验诊断学</t>
  </si>
  <si>
    <t>本科专业为医学检验或临床医学。</t>
  </si>
  <si>
    <t>D014</t>
  </si>
  <si>
    <t>医学技术（检验类）</t>
  </si>
  <si>
    <t>本科专业为医学检验或医学检验技术。</t>
  </si>
  <si>
    <t>D015</t>
  </si>
  <si>
    <t>从事医学影像相关教学及研究工作</t>
  </si>
  <si>
    <t>医学技术（影像类）</t>
  </si>
  <si>
    <t>本科专业为医学影像、医学影像技术或临床医学。</t>
  </si>
  <si>
    <t>D016</t>
  </si>
  <si>
    <t>从事口腔医学及口腔医学技术相关教学及研究工作</t>
  </si>
  <si>
    <t>口腔临床医学</t>
  </si>
  <si>
    <t>D017</t>
  </si>
  <si>
    <t>从事口腔医学院临床医学相关教学及研究工作</t>
  </si>
  <si>
    <t>内科学、儿科学、外科学、妇产科学</t>
  </si>
  <si>
    <t>具有住院医师规范化培训合格证书。</t>
  </si>
  <si>
    <t>D018</t>
  </si>
  <si>
    <t>从事医学美容技术相关教学及研究工作</t>
  </si>
  <si>
    <t>中医学类</t>
  </si>
  <si>
    <t>D019</t>
  </si>
  <si>
    <t>从事自动化类相关教学及研究工作</t>
  </si>
  <si>
    <t>机械电子工程</t>
  </si>
  <si>
    <t>D020</t>
  </si>
  <si>
    <t>航空宇航科学与技术</t>
  </si>
  <si>
    <t>D021</t>
  </si>
  <si>
    <t>从事新能源装备相关教学及研究工作</t>
  </si>
  <si>
    <t>能源动力类</t>
  </si>
  <si>
    <t>D022</t>
  </si>
  <si>
    <t>从事机械制造及其自动化相关教学及研究工作</t>
  </si>
  <si>
    <t>机械制造及其自动化</t>
  </si>
  <si>
    <t>D023</t>
  </si>
  <si>
    <t>从事车辆工程（新能源汽车或智能网联汽车方向）相关教学及研究工作</t>
  </si>
  <si>
    <t>车辆工程</t>
  </si>
  <si>
    <t>D024</t>
  </si>
  <si>
    <t>从事信息安全相关教学及研究工作</t>
  </si>
  <si>
    <t>网络空间安全、网络与信息安全</t>
  </si>
  <si>
    <t>D025</t>
  </si>
  <si>
    <t>从事大数据技术相关教学及研究工作</t>
  </si>
  <si>
    <t>计算机科学与技术、软件工程</t>
  </si>
  <si>
    <t>1.本科学历为普通高校全日制；
2.本科专业为数据科学与大数据技术或大数据管理与应用。</t>
  </si>
  <si>
    <t>D026</t>
  </si>
  <si>
    <t>从事区块链技术相关教学及研究工作</t>
  </si>
  <si>
    <t>1.本科学历为普通高校全日制；
2.本科专业为区块链工程。</t>
  </si>
  <si>
    <t>D027</t>
  </si>
  <si>
    <t>从事软件数据存储相关教学及研究工作</t>
  </si>
  <si>
    <t>1.本科学历为普通高校全日制；
2.本科专业为光电信息科学与工程。</t>
  </si>
  <si>
    <t>D028</t>
  </si>
  <si>
    <t>从事土木建筑类相关教学及研究工作</t>
  </si>
  <si>
    <t>建筑学、桥梁与隧道工程、建筑与土木工程、土木与环境工程、给排水工程</t>
  </si>
  <si>
    <t>本科专业为建筑类或土木类。</t>
  </si>
  <si>
    <t>D029</t>
  </si>
  <si>
    <t>康复医学与理疗学</t>
  </si>
  <si>
    <t>1.本科学历为普通高校全日制；
2.本科专业为临床医学；
3.具有执业医师资格证书。</t>
  </si>
  <si>
    <t>D030</t>
  </si>
  <si>
    <t>从事康复治疗相关教学及研究工作</t>
  </si>
  <si>
    <t>医学技术</t>
  </si>
  <si>
    <t>1.本科学历为普通高校全日制。
2.本科专业为康复工程。</t>
  </si>
  <si>
    <t>D031</t>
  </si>
  <si>
    <t>1.本科学历为普通高校全日制；
2.本科专业为听力语言与康复学。</t>
  </si>
  <si>
    <t>D032</t>
  </si>
  <si>
    <t>1.本科学历为普通高校全日制；
2.本科专业为康复治疗学。</t>
  </si>
  <si>
    <t>D033</t>
  </si>
  <si>
    <t>从事健康管理相关教学及研究工作</t>
  </si>
  <si>
    <t>社会医学与卫生事业管理</t>
  </si>
  <si>
    <t>1.本科学历为普通高校全日制；
2.本科专业为健康服务与管理。</t>
  </si>
  <si>
    <t>D034</t>
  </si>
  <si>
    <t>从事病理学与病理生理学等基础医学课程相关教学及研究工作</t>
  </si>
  <si>
    <t>病理学与病理生理学</t>
  </si>
  <si>
    <t>D035</t>
  </si>
  <si>
    <t>从事人体解剖与组织胚胎学等基础医学课程相关教学及研究工作</t>
  </si>
  <si>
    <t>人体解剖与组织胚胎学</t>
  </si>
  <si>
    <t>D036</t>
  </si>
  <si>
    <t>从事生理学等基础医学课程相关教学及研究工作</t>
  </si>
  <si>
    <t>基础医学（生理学）</t>
  </si>
  <si>
    <t>D037</t>
  </si>
  <si>
    <t>从事生物化学等基础医学课程相关教学及研究工作</t>
  </si>
  <si>
    <t>基础医学（生物化学）</t>
  </si>
  <si>
    <t>D038</t>
  </si>
  <si>
    <t>从事医学免疫与微生物等基础医学课程相关教学及研究工作</t>
  </si>
  <si>
    <t>免疫学、病原生物学</t>
  </si>
  <si>
    <t>D039</t>
  </si>
  <si>
    <t>马克思主义哲学、中国哲学、伦理学、政治经济学、法学理论、宪法学与行政法学、政治学理论、科学社会主义与国际共产主义运动、中共党史(含：党的学说与党的建设)、马克思主义基本原理、马克思主义发展史、马克思主义中国化研究、思想政治教育、中国近现代史</t>
  </si>
  <si>
    <t xml:space="preserve">
政治面貌为中共党员（含预备党员）。
</t>
  </si>
  <si>
    <t>D040</t>
  </si>
  <si>
    <t>从事数学相关教学及研究工作</t>
  </si>
  <si>
    <t>应用数学、基础数学、计算数学、概率论与数理统计、运筹学与控制论</t>
  </si>
  <si>
    <t>1.本科学历为普通高校全日制；
2.本科专业与研究生专业一致。</t>
  </si>
  <si>
    <t>D041</t>
  </si>
  <si>
    <t>从事英语相关教学及研究工作</t>
  </si>
  <si>
    <t>英语语言文学、外国语言学及应用语言学、英语口译</t>
  </si>
  <si>
    <t>D042</t>
  </si>
  <si>
    <t>从事职业发展与就业创业指导相关教学及研究工作</t>
  </si>
  <si>
    <t>教育学原理、职业技术教育学、基础心理学、发展与教育心理学、应用心理学、工商管理、企业管理</t>
  </si>
  <si>
    <t>D043</t>
  </si>
  <si>
    <t>从事武术训练、竞赛、公共体育课教学及研究工作</t>
  </si>
  <si>
    <t>体育教育训练学、体育教学、运动训练</t>
  </si>
  <si>
    <t>1.本科专业为体育教育训练学、体育教学或运动训练；
2.具有武术国家二级运动员及以上证书或中国武术四段及以上证书。</t>
  </si>
  <si>
    <t>D044</t>
  </si>
  <si>
    <t>辅导员A</t>
  </si>
  <si>
    <t>从事工科类院系学生思政教育和管理工作</t>
  </si>
  <si>
    <t>哲学、经济学、法学、教育学、文学、历史学、理学、工学、农学、医学、军事学、管理学、艺术学</t>
  </si>
  <si>
    <t>1.政治面貌为中共党员（含预备党员）；
2.因辅导员工作期间入住学生寝室需要，此岗位要求男性报考。</t>
  </si>
  <si>
    <t>D045</t>
  </si>
  <si>
    <t>辅导员B</t>
  </si>
  <si>
    <t>从事其他类院系学生思政教育和管理工作</t>
  </si>
  <si>
    <t>D046</t>
  </si>
  <si>
    <t>辅导员C</t>
  </si>
  <si>
    <t>1.政治面貌为中共党员（含预备党员）；
2.因辅导员工作期间入住学生寝室需要，此岗位要求女性报考。</t>
  </si>
  <si>
    <t>D047</t>
  </si>
  <si>
    <t>辅导员D</t>
  </si>
  <si>
    <t>1.政治面貌为中共党员（含预备党员）。
2.因辅导员工作期间入住学生寝室需要，此岗位要求女性报考。</t>
  </si>
  <si>
    <t>D048</t>
  </si>
  <si>
    <t>辅导员E</t>
  </si>
  <si>
    <t>从事少数民族学生思想政治工作</t>
  </si>
  <si>
    <t>1.政治面貌为中共党员（含预备党员）；
2.民族为维吾尔族或哈萨克族；
3.懂双语（汉语、维吾尔语），能够用双语开展思想政治教育和管理服务工作。</t>
  </si>
  <si>
    <t>D049</t>
  </si>
  <si>
    <t>专技人员</t>
  </si>
  <si>
    <t>从事校园网络安全的建设、运营、管理及校园网运维等工作</t>
  </si>
  <si>
    <t>（二）湖北省孝感高级中学80人</t>
  </si>
  <si>
    <t>孝感市教育局</t>
  </si>
  <si>
    <t>湖北省孝感高级中学</t>
  </si>
  <si>
    <t>正县级</t>
  </si>
  <si>
    <t>F001</t>
  </si>
  <si>
    <t>高中语文
教师</t>
  </si>
  <si>
    <t>主要从事高中语文教学工作</t>
  </si>
  <si>
    <t>中国语言文学类</t>
  </si>
  <si>
    <t>本科及以上</t>
  </si>
  <si>
    <t>1.持有本学科高中教师资格证；                
2.持有二级甲等及以上普通话等级证书。</t>
  </si>
  <si>
    <t>万登峰
18082971407</t>
  </si>
  <si>
    <t>F002</t>
  </si>
  <si>
    <t>高中数学
教师</t>
  </si>
  <si>
    <t>主要从事高中数学教学工作</t>
  </si>
  <si>
    <t>数学统计学类</t>
  </si>
  <si>
    <t>1.持有本学科高中教师资格证；                    
2.持有二级乙等及以上普通话等级证书。</t>
  </si>
  <si>
    <t>F003</t>
  </si>
  <si>
    <t>高中英语
教师</t>
  </si>
  <si>
    <t>主要从事高中英语教学工作</t>
  </si>
  <si>
    <t>英语语言文学类</t>
  </si>
  <si>
    <t>1.持有本学科高中教师资格证；                  
2.持有二级乙等及以上普通话等级证书。</t>
  </si>
  <si>
    <t>F004</t>
  </si>
  <si>
    <t>高中物理
教师</t>
  </si>
  <si>
    <t>主要从事高中物理教学工作</t>
  </si>
  <si>
    <t>物理学类</t>
  </si>
  <si>
    <t>1.持有本学科高中教师资格证；                
2.持有二级乙等及以上普通话等级证书。</t>
  </si>
  <si>
    <t>F005</t>
  </si>
  <si>
    <t>高中化学
教师</t>
  </si>
  <si>
    <t>主要从事高中化学教学工作</t>
  </si>
  <si>
    <t>化学类</t>
  </si>
  <si>
    <t>1.持有本学科高中教师资格证；                     
2.持有二级乙等及以上普通话等级证书。</t>
  </si>
  <si>
    <t>F006</t>
  </si>
  <si>
    <t>高中生物
教师</t>
  </si>
  <si>
    <t>主要从事高中生物教学工作</t>
  </si>
  <si>
    <t>生物科学类</t>
  </si>
  <si>
    <t>F007</t>
  </si>
  <si>
    <t>高中政治
教师</t>
  </si>
  <si>
    <t>主要从事高中政治教学工作</t>
  </si>
  <si>
    <t>政治学类、马克思主义理论类</t>
  </si>
  <si>
    <t>F008</t>
  </si>
  <si>
    <t>高中历史
教师</t>
  </si>
  <si>
    <t>主要从事高中历史教学工作</t>
  </si>
  <si>
    <t>历史学类</t>
  </si>
  <si>
    <t>1.持有本学科高中教师资格证；                      
2.持有二级乙等及以上普通话等级证书。</t>
  </si>
  <si>
    <t>F009</t>
  </si>
  <si>
    <t>高中地理
教师</t>
  </si>
  <si>
    <t>主要从事高中地理教学工作</t>
  </si>
  <si>
    <t>地理科学类</t>
  </si>
  <si>
    <t>F010</t>
  </si>
  <si>
    <t>高中体育教师</t>
  </si>
  <si>
    <t>主要从事高中体育教学工作</t>
  </si>
  <si>
    <t>体育学类</t>
  </si>
  <si>
    <t>F011</t>
  </si>
  <si>
    <t>高中音乐
教师</t>
  </si>
  <si>
    <t>主要从事高中音乐教学工作</t>
  </si>
  <si>
    <t>声乐类、器乐类、舞蹈类</t>
  </si>
  <si>
    <t>F012</t>
  </si>
  <si>
    <t>高中美术
教师</t>
  </si>
  <si>
    <t>主要从事高中美术教学工作</t>
  </si>
  <si>
    <t>美术学类</t>
  </si>
  <si>
    <t>1.持有本学科高中教师资格证；                   
2.持有二级乙等及以上普通话等级证书。</t>
  </si>
  <si>
    <t>F013</t>
  </si>
  <si>
    <t>高中信息
技术教师</t>
  </si>
  <si>
    <t>主要从事高中信息技术教学工作</t>
  </si>
  <si>
    <t>计算机类、教育技术学</t>
  </si>
  <si>
    <t>F014</t>
  </si>
  <si>
    <t>高中心理
学教师</t>
  </si>
  <si>
    <t>主要从事高中心理健康教学工作及学生心理疏导工作</t>
  </si>
  <si>
    <t>心理学类</t>
  </si>
  <si>
    <t>（三）孝感市中心医院140人</t>
  </si>
  <si>
    <t>孝感市卫健委</t>
  </si>
  <si>
    <t>孝感市中心医院</t>
  </si>
  <si>
    <t>E001</t>
  </si>
  <si>
    <t>肾内科医师（紧缺岗位）</t>
  </si>
  <si>
    <t>从事肾内科医师工作</t>
  </si>
  <si>
    <t>内科学（肾病方向）</t>
  </si>
  <si>
    <t>硕士研究生
及以上</t>
  </si>
  <si>
    <t>取得执业证、规培证或相应专业中级职称。</t>
  </si>
  <si>
    <t>陈实
13789940046</t>
  </si>
  <si>
    <t>E002</t>
  </si>
  <si>
    <t>风湿免疫科医师（紧缺岗位）</t>
  </si>
  <si>
    <t>从事风湿免疫科医师工作</t>
  </si>
  <si>
    <t>内科学（风湿免疫方向）</t>
  </si>
  <si>
    <t>E003</t>
  </si>
  <si>
    <t>血液内科
医师（紧缺岗位）</t>
  </si>
  <si>
    <t>从事血液内科医师工作</t>
  </si>
  <si>
    <t>内科学（血液内科方向）</t>
  </si>
  <si>
    <t>E004</t>
  </si>
  <si>
    <t>呼吸与危重症医学科医师（紧缺岗位）</t>
  </si>
  <si>
    <t>从事呼吸与危重症医学科医师工作</t>
  </si>
  <si>
    <t>内科学（呼吸内科方向）</t>
  </si>
  <si>
    <t>E005</t>
  </si>
  <si>
    <t>骨科医师（紧缺岗位）</t>
  </si>
  <si>
    <t>从事骨科医师工作</t>
  </si>
  <si>
    <t>外科学（骨科学方向）</t>
  </si>
  <si>
    <t>E006</t>
  </si>
  <si>
    <t>血管外科
医师（紧缺岗位）</t>
  </si>
  <si>
    <t>从事血管外科医师工作</t>
  </si>
  <si>
    <t>外科学（血管外科或普外方向）</t>
  </si>
  <si>
    <t>E007</t>
  </si>
  <si>
    <t>结直肠肛门外科医师（紧缺岗位）</t>
  </si>
  <si>
    <t>从事结直肠肛门科医师工作</t>
  </si>
  <si>
    <t>外科学（普外方向）</t>
  </si>
  <si>
    <t>E008</t>
  </si>
  <si>
    <t>神经外科
医师（紧缺岗位）</t>
  </si>
  <si>
    <t>从事神经外科医师工作</t>
  </si>
  <si>
    <t>外科学（神经外科方向）</t>
  </si>
  <si>
    <t>E009</t>
  </si>
  <si>
    <t>重症医学科医师（紧缺岗位）</t>
  </si>
  <si>
    <t>从事重症医学科医师工作</t>
  </si>
  <si>
    <t>急诊医学、重症医学</t>
  </si>
  <si>
    <t>E010</t>
  </si>
  <si>
    <t>中医科医师（紧缺岗位）</t>
  </si>
  <si>
    <t>从事中医科医师工作</t>
  </si>
  <si>
    <t>中西医结合临床、中医内科学、针灸推拿学</t>
  </si>
  <si>
    <t>E011</t>
  </si>
  <si>
    <t>耳鼻咽喉科医师（紧缺岗位）</t>
  </si>
  <si>
    <t>从事耳鼻喉科医师工作</t>
  </si>
  <si>
    <t>耳鼻咽喉科学、外科学（甲乳方向）</t>
  </si>
  <si>
    <t>E012</t>
  </si>
  <si>
    <t>疼痛科医师（紧缺岗位）</t>
  </si>
  <si>
    <t>从事疼痛科医师工作</t>
  </si>
  <si>
    <t>麻醉学、外科学（脊柱外科方向）</t>
  </si>
  <si>
    <t>E013</t>
  </si>
  <si>
    <t>病理科医师（紧缺岗位）</t>
  </si>
  <si>
    <t>从事病理科医师工作</t>
  </si>
  <si>
    <t>临床医学、病理学与病理生理学、病理学</t>
  </si>
  <si>
    <t>E014</t>
  </si>
  <si>
    <t>病理科技师（紧缺岗位）</t>
  </si>
  <si>
    <t>从事病理科技师工作</t>
  </si>
  <si>
    <t>临床医学、医学检验、医学检验技术、病理学</t>
  </si>
  <si>
    <t>取得取得住院医师规范化培训合格证优先。</t>
  </si>
  <si>
    <t>E015</t>
  </si>
  <si>
    <t>超声影像科医师（紧缺岗位）</t>
  </si>
  <si>
    <t>从事医学超声科医师工作</t>
  </si>
  <si>
    <t>临床医学、影像医学与核医学、医学影像学</t>
  </si>
  <si>
    <t>E016</t>
  </si>
  <si>
    <t>麻醉科医师（紧缺岗位）</t>
  </si>
  <si>
    <t>从事麻醉科医师工作</t>
  </si>
  <si>
    <t>麻醉学</t>
  </si>
  <si>
    <t>E017</t>
  </si>
  <si>
    <t>急诊医学科医师（紧缺岗位）</t>
  </si>
  <si>
    <t>从事急诊医学科医师工作</t>
  </si>
  <si>
    <t>临床医学</t>
  </si>
  <si>
    <t>E018</t>
  </si>
  <si>
    <t>临床护理（紧缺岗位）</t>
  </si>
  <si>
    <t>从事临床护理工作</t>
  </si>
  <si>
    <t>护理学</t>
  </si>
  <si>
    <t>取得护士执业证。</t>
  </si>
  <si>
    <t>E019</t>
  </si>
  <si>
    <t>院前急救科医师（紧缺岗位）</t>
  </si>
  <si>
    <t>从事院前急救科医师工作</t>
  </si>
  <si>
    <t>E020</t>
  </si>
  <si>
    <t>医学装备部工程师（紧缺岗位）</t>
  </si>
  <si>
    <t>从事医学装备部工程师工作</t>
  </si>
  <si>
    <t>生物医学工程</t>
  </si>
  <si>
    <t>E021</t>
  </si>
  <si>
    <t>神经内科
医师</t>
  </si>
  <si>
    <t>从事神经内科医师工作</t>
  </si>
  <si>
    <t>内科学（神经内科方向）</t>
  </si>
  <si>
    <t>E022</t>
  </si>
  <si>
    <t>神经病学,精神病与精神卫生学</t>
  </si>
  <si>
    <t>E023</t>
  </si>
  <si>
    <t>呼吸与危重症医学科医师</t>
  </si>
  <si>
    <t>内科学（呼吸内科、重症医学方向）、肿瘤学</t>
  </si>
  <si>
    <t>E024</t>
  </si>
  <si>
    <t>呼吸与危重症监护病区医师</t>
  </si>
  <si>
    <t>从事呼吸与危重症监护病区工作</t>
  </si>
  <si>
    <t>内科学（呼吸内科、重症医学方向）、麻醉学</t>
  </si>
  <si>
    <t>E025</t>
  </si>
  <si>
    <t>消化内科
医师</t>
  </si>
  <si>
    <t>从事消化内科医师工作</t>
  </si>
  <si>
    <t>内科学（消化内科方向）</t>
  </si>
  <si>
    <t>E026</t>
  </si>
  <si>
    <t>普外科医师</t>
  </si>
  <si>
    <t>从事普外科医师工作</t>
  </si>
  <si>
    <t>E027</t>
  </si>
  <si>
    <t>甲状腺乳腺外科医师</t>
  </si>
  <si>
    <t>从事甲状腺乳腺外科医师工作</t>
  </si>
  <si>
    <t>外科学（甲乳方向）</t>
  </si>
  <si>
    <t>E028</t>
  </si>
  <si>
    <t>结直肠肛门外科医师</t>
  </si>
  <si>
    <t>从事结直肠肛门外科医师工作</t>
  </si>
  <si>
    <t>E029</t>
  </si>
  <si>
    <t>妇产科医师</t>
  </si>
  <si>
    <t>从事妇产科医师工作</t>
  </si>
  <si>
    <t>妇产科学</t>
  </si>
  <si>
    <t>E030</t>
  </si>
  <si>
    <t>小儿康复科医师</t>
  </si>
  <si>
    <t>从事小儿康复科医师工作</t>
  </si>
  <si>
    <t>康复医学与理疗学、精神病与精神卫生学</t>
  </si>
  <si>
    <t>E031</t>
  </si>
  <si>
    <t>耳鼻咽喉科医师</t>
  </si>
  <si>
    <t>从事耳鼻咽喉科医师工作</t>
  </si>
  <si>
    <t>耳鼻咽喉头颈外科学</t>
  </si>
  <si>
    <t>E032</t>
  </si>
  <si>
    <t>眼科医师</t>
  </si>
  <si>
    <t>从事眼科医师工作</t>
  </si>
  <si>
    <t>眼科学</t>
  </si>
  <si>
    <t>E033</t>
  </si>
  <si>
    <t>口腔科医师</t>
  </si>
  <si>
    <t>从事口腔科医师工作</t>
  </si>
  <si>
    <t>口腔临床医学（颌面外科方向）</t>
  </si>
  <si>
    <t>E034</t>
  </si>
  <si>
    <t>口腔临床医学（口腔内科方向）</t>
  </si>
  <si>
    <t>E035</t>
  </si>
  <si>
    <t>肿瘤科医师</t>
  </si>
  <si>
    <t>从事肿瘤科医师工作</t>
  </si>
  <si>
    <t>肿瘤学</t>
  </si>
  <si>
    <t>E036</t>
  </si>
  <si>
    <t>中西医结合临床（肿瘤方向）</t>
  </si>
  <si>
    <t>E037</t>
  </si>
  <si>
    <t>重症医学科医师</t>
  </si>
  <si>
    <t>重症医学、内科学、外科学</t>
  </si>
  <si>
    <t>E038</t>
  </si>
  <si>
    <t>康复科医师</t>
  </si>
  <si>
    <t>从事康复科医师工作</t>
  </si>
  <si>
    <t>E039</t>
  </si>
  <si>
    <t>康复科技师</t>
  </si>
  <si>
    <t>从事康复科技师工作</t>
  </si>
  <si>
    <t>康复治疗学、运动医学</t>
  </si>
  <si>
    <t>取得康复治疗师资格证。</t>
  </si>
  <si>
    <t>E040</t>
  </si>
  <si>
    <t>针炙推拿学</t>
  </si>
  <si>
    <t>取得执业医师证。</t>
  </si>
  <si>
    <t>E041</t>
  </si>
  <si>
    <t>皮肤科医师</t>
  </si>
  <si>
    <t>从事皮肤科医师工作</t>
  </si>
  <si>
    <t>皮肤病与性病学</t>
  </si>
  <si>
    <t>E042</t>
  </si>
  <si>
    <t>全科医学科医师</t>
  </si>
  <si>
    <t>从事全科医学科医师工作</t>
  </si>
  <si>
    <t>全科医学、内科学</t>
  </si>
  <si>
    <t>E043</t>
  </si>
  <si>
    <t>急诊医学科医师</t>
  </si>
  <si>
    <t>从事急诊科医师工作</t>
  </si>
  <si>
    <t>临床医学（急诊、内科规培方向）</t>
  </si>
  <si>
    <t>E044</t>
  </si>
  <si>
    <t>急诊重症科医师</t>
  </si>
  <si>
    <t>从事急诊重症科医师工作</t>
  </si>
  <si>
    <t>临床医学（急诊、重症、内科规培方向）</t>
  </si>
  <si>
    <t>取得执业医师证、规培证或相应专业中级职称。</t>
  </si>
  <si>
    <t>E045</t>
  </si>
  <si>
    <t>院前急救科医师</t>
  </si>
  <si>
    <t>E046</t>
  </si>
  <si>
    <t>肾内科医师</t>
  </si>
  <si>
    <t>E047</t>
  </si>
  <si>
    <t>麻醉科医师</t>
  </si>
  <si>
    <t>E048</t>
  </si>
  <si>
    <t>疼痛科医师</t>
  </si>
  <si>
    <t>E049</t>
  </si>
  <si>
    <t>放疗物理师</t>
  </si>
  <si>
    <t>从事放疗物理师工作</t>
  </si>
  <si>
    <t>核工程与核技术、辐射防护与核安全、核物理、核科学与技术、生物医学工程（放疗方向）</t>
  </si>
  <si>
    <t>E050</t>
  </si>
  <si>
    <t>检验科医师</t>
  </si>
  <si>
    <t>从事检验科医师工作</t>
  </si>
  <si>
    <t>E051</t>
  </si>
  <si>
    <t>检验科技师</t>
  </si>
  <si>
    <t>从事检验科技师工作</t>
  </si>
  <si>
    <t>免疫学、病原生物学、临床检验诊断学</t>
  </si>
  <si>
    <t>E052</t>
  </si>
  <si>
    <t>输血科医师</t>
  </si>
  <si>
    <t>从事输血科医师工作</t>
  </si>
  <si>
    <t>内科学、外科学、临床检验诊断学</t>
  </si>
  <si>
    <t>E053</t>
  </si>
  <si>
    <t>输血科技师</t>
  </si>
  <si>
    <t>从事输血科技师工作</t>
  </si>
  <si>
    <t>临床检验诊断学、免疫学</t>
  </si>
  <si>
    <t>E054</t>
  </si>
  <si>
    <t>放射影像科医师</t>
  </si>
  <si>
    <t>从事放射影像科医师工作</t>
  </si>
  <si>
    <t>影像医学与核医学</t>
  </si>
  <si>
    <t>E055</t>
  </si>
  <si>
    <t>放射介入
医师</t>
  </si>
  <si>
    <t>从事放射介入医师工作</t>
  </si>
  <si>
    <t>影像医学与核医学、临床医学</t>
  </si>
  <si>
    <t>E056</t>
  </si>
  <si>
    <t>临床护理</t>
  </si>
  <si>
    <t>从事护理工作</t>
  </si>
  <si>
    <t>E057</t>
  </si>
  <si>
    <t>病理科医师</t>
  </si>
  <si>
    <t>E058</t>
  </si>
  <si>
    <t>超声影像科医师</t>
  </si>
  <si>
    <t>临床医学、影像医学与核医学</t>
  </si>
  <si>
    <t>E059</t>
  </si>
  <si>
    <t>调剂药师</t>
  </si>
  <si>
    <t>从事调剂药师工作</t>
  </si>
  <si>
    <t>药学</t>
  </si>
  <si>
    <t>E060</t>
  </si>
  <si>
    <t>临床药师</t>
  </si>
  <si>
    <t>从事临床药师工作</t>
  </si>
  <si>
    <t>药学、临床药学</t>
  </si>
  <si>
    <t>E061</t>
  </si>
  <si>
    <t>营养科医师</t>
  </si>
  <si>
    <t>从事营养科医师工作</t>
  </si>
  <si>
    <t>内科学（内分泌、消化方向）</t>
  </si>
  <si>
    <t>（四）教育系统类377人</t>
  </si>
  <si>
    <t>孝感市高级技工学校</t>
  </si>
  <si>
    <t>B001</t>
  </si>
  <si>
    <t>中职数学教师</t>
  </si>
  <si>
    <t>从事数学教学工作</t>
  </si>
  <si>
    <t>数学类</t>
  </si>
  <si>
    <t>1.取得本学科中职或高中教师资格证；
2.普通话等级为二级乙等及以上。</t>
  </si>
  <si>
    <t>李净霖
17671871323</t>
  </si>
  <si>
    <t>B002</t>
  </si>
  <si>
    <t>中职电子教师</t>
  </si>
  <si>
    <t>从事电工电子教学工作</t>
  </si>
  <si>
    <t>机械类、自动化类、电气类</t>
  </si>
  <si>
    <t>B003</t>
  </si>
  <si>
    <t>中职机械教师</t>
  </si>
  <si>
    <t>从事机械教学工作</t>
  </si>
  <si>
    <t>机械类</t>
  </si>
  <si>
    <t>孝感生物工程学校</t>
  </si>
  <si>
    <t>B004</t>
  </si>
  <si>
    <t>中职语文教师</t>
  </si>
  <si>
    <t>从事中职语文教育教学工作</t>
  </si>
  <si>
    <t>中国语言文学类，学科教学（语文）</t>
  </si>
  <si>
    <t>1.取得本学科中职（高中）教师资格证优先；
2.普通话等级为二级甲等及以上。</t>
  </si>
  <si>
    <t>尹作元
13995897018</t>
  </si>
  <si>
    <t>B005</t>
  </si>
  <si>
    <t>从事中职数学教育教学工作</t>
  </si>
  <si>
    <t>数学与应用数学、应用数学、数学、基础数学、计算数学、学科教学（数学）</t>
  </si>
  <si>
    <t>取得本学科中职（高中）教师资格证优先。</t>
  </si>
  <si>
    <t>B006</t>
  </si>
  <si>
    <t>中职英语教师</t>
  </si>
  <si>
    <t>从事中职英语教育教学工作</t>
  </si>
  <si>
    <t>英语、英语语言文学、商务英语、学科教学（英语）</t>
  </si>
  <si>
    <t>B007</t>
  </si>
  <si>
    <t>中职计算机教师</t>
  </si>
  <si>
    <t>从事中职计算机专业教育教学工作</t>
  </si>
  <si>
    <t>计算机类和电子信息类</t>
  </si>
  <si>
    <t>孝感市教育科学研究院</t>
  </si>
  <si>
    <t>正科级</t>
  </si>
  <si>
    <t>公益一类</t>
  </si>
  <si>
    <t>B008</t>
  </si>
  <si>
    <t>中小学思想政治教研员</t>
  </si>
  <si>
    <t>从事中小学思想政治、道德与法治教研工作</t>
  </si>
  <si>
    <t>马克思主义理论类、政治学类</t>
  </si>
  <si>
    <t>1.取得高中思想政治教师资格证；
2.普通话等级为二级乙等及以上。</t>
  </si>
  <si>
    <t>刘俊
13607295812</t>
  </si>
  <si>
    <t>B009</t>
  </si>
  <si>
    <t>初中数学
教研员</t>
  </si>
  <si>
    <t>从事初中数学教研工作</t>
  </si>
  <si>
    <t>数学类、统计学</t>
  </si>
  <si>
    <t>1.取得初中及以上数学教师资格证；
2.普通话等级为二级乙等及以上。</t>
  </si>
  <si>
    <t>孝感市工业学校</t>
  </si>
  <si>
    <t>B010</t>
  </si>
  <si>
    <t>语文教师</t>
  </si>
  <si>
    <t>从事语文教学工作</t>
  </si>
  <si>
    <t>汉语言文学、汉语国际教育、新闻学</t>
  </si>
  <si>
    <t>1.取得本学科中职或高中教师资格证；
2.普通话等级为二级甲等及以上。</t>
  </si>
  <si>
    <t>汤激涛
0712-2881711</t>
  </si>
  <si>
    <t>B011</t>
  </si>
  <si>
    <t>数学教师教师</t>
  </si>
  <si>
    <t>数学与应用数学、信息与计算科学、数理基础科学、数据计算及应用、基础数学</t>
  </si>
  <si>
    <t>B012</t>
  </si>
  <si>
    <t>幼儿保育专业教师</t>
  </si>
  <si>
    <t>从事幼儿保育专业理论教学工作</t>
  </si>
  <si>
    <t>学前教育、教育学</t>
  </si>
  <si>
    <t>聘用后二年内取得中职或高中教师资格证。</t>
  </si>
  <si>
    <t>B013</t>
  </si>
  <si>
    <t>造纸专业教师</t>
  </si>
  <si>
    <t>从事造纸专业理论和实训教学工作</t>
  </si>
  <si>
    <t>轻化工程、印刷工程</t>
  </si>
  <si>
    <t>孝感市特殊教育学校</t>
  </si>
  <si>
    <t>B014</t>
  </si>
  <si>
    <t>康复教师</t>
  </si>
  <si>
    <t>从事康复教育工作</t>
  </si>
  <si>
    <t>康复治疗学、教育学、特殊教育</t>
  </si>
  <si>
    <t>取得小学及以上教师资格证。</t>
  </si>
  <si>
    <t>程晶
0712-2555033</t>
  </si>
  <si>
    <t>湖北航天高级中学</t>
  </si>
  <si>
    <t>B015</t>
  </si>
  <si>
    <t>从事高中语文教学工作</t>
  </si>
  <si>
    <t>1.取得本学科高中教师资格证；
2.普通话等级为二级甲等及以上。</t>
  </si>
  <si>
    <t>冯琼
13972641010</t>
  </si>
  <si>
    <t>B016</t>
  </si>
  <si>
    <t>数学教师</t>
  </si>
  <si>
    <t>从事高中数学教学工作</t>
  </si>
  <si>
    <t>数学类、学科教学（数学）</t>
  </si>
  <si>
    <t>1.全日制师范类本科；
2.取得本学科高中教师资格证；
3.普通话等级为二级乙等及以上。</t>
  </si>
  <si>
    <t>B017</t>
  </si>
  <si>
    <t>物理教师</t>
  </si>
  <si>
    <t>从事高中物理教学工作</t>
  </si>
  <si>
    <t>应用物理学、物理学、理论物理、学科教学（物理）</t>
  </si>
  <si>
    <t>1.全日制师范类本科；
2.具有本学科高中教师资格证；
3.普通话等级为二级乙等及以上。</t>
  </si>
  <si>
    <t>B018</t>
  </si>
  <si>
    <t>化学教师</t>
  </si>
  <si>
    <t>从事高中化学教学工作</t>
  </si>
  <si>
    <t>化学、应用化学、学科教学（化学）</t>
  </si>
  <si>
    <t>1.具有本学科高中教师资格证；
2.普通话等级为二级乙等及以上。</t>
  </si>
  <si>
    <t>B019</t>
  </si>
  <si>
    <t>政治教师</t>
  </si>
  <si>
    <t>从事高中政治教学工作</t>
  </si>
  <si>
    <t>政治学类、哲学类、马克思主义理论类</t>
  </si>
  <si>
    <t>B020</t>
  </si>
  <si>
    <t>历史教师</t>
  </si>
  <si>
    <t>从事高中历史教学工作</t>
  </si>
  <si>
    <t>历史学、世界史、中国古代史</t>
  </si>
  <si>
    <t>B021</t>
  </si>
  <si>
    <t>心理教师</t>
  </si>
  <si>
    <t>从事高中心理教学工作</t>
  </si>
  <si>
    <t>基础心理学、发展与教育心理学、应用心理学、认知神经科学</t>
  </si>
  <si>
    <t>孝感市文化和旅游局</t>
  </si>
  <si>
    <t>孝感市体育艺术学校</t>
  </si>
  <si>
    <t>副县级</t>
  </si>
  <si>
    <t>B022</t>
  </si>
  <si>
    <t>舞蹈教师</t>
  </si>
  <si>
    <t>从事艺术舞蹈教学工作</t>
  </si>
  <si>
    <t>舞蹈学、舞蹈表演、舞蹈编导</t>
  </si>
  <si>
    <t>具有舞蹈类教师资格证书。</t>
  </si>
  <si>
    <t>耿雄军
13707290419</t>
  </si>
  <si>
    <t>B023</t>
  </si>
  <si>
    <t>声乐教师</t>
  </si>
  <si>
    <t>从事声乐教学工作</t>
  </si>
  <si>
    <t>音乐学、音乐表演</t>
  </si>
  <si>
    <t>具有声乐或音乐类教师资格证书。</t>
  </si>
  <si>
    <t>B024</t>
  </si>
  <si>
    <t>音乐理论教师</t>
  </si>
  <si>
    <t>从事音乐理论教学工作</t>
  </si>
  <si>
    <t>音乐学、作曲与作曲技术理论</t>
  </si>
  <si>
    <t>B025</t>
  </si>
  <si>
    <t>田径教练</t>
  </si>
  <si>
    <t>从事并独立完成青少年田径运动投掷项目后备人才培养工作</t>
  </si>
  <si>
    <t>运动训练</t>
  </si>
  <si>
    <t>具有投掷项目二级运动员及以上等级证书。</t>
  </si>
  <si>
    <t>B026</t>
  </si>
  <si>
    <t>体育科研教练</t>
  </si>
  <si>
    <t>从事竞技体育科研工作</t>
  </si>
  <si>
    <t>运动训练、运动人体科学、运动康复</t>
  </si>
  <si>
    <t>B027</t>
  </si>
  <si>
    <t>数学、数学与应用数学、信息与计算科学、数理基础科学</t>
  </si>
  <si>
    <t>1.具有数学学科、中学及以上学段教师资格;
2.普通话等级为二级乙等及以上。</t>
  </si>
  <si>
    <t>B028</t>
  </si>
  <si>
    <t>思政教师</t>
  </si>
  <si>
    <t>从事思想政治教学工作</t>
  </si>
  <si>
    <t>思想政治教育、马克思主义理论、政治学、政治学与行政学</t>
  </si>
  <si>
    <t>1.具有思政类学科、中学及以上学段教师资格;
2.普通话等级为二级乙等及以上。</t>
  </si>
  <si>
    <t>B029</t>
  </si>
  <si>
    <t>英语教师</t>
  </si>
  <si>
    <t>从事英语教学工作</t>
  </si>
  <si>
    <t>英语、学科教学（英语）、翻译硕士（英语笔译、英语口译）</t>
  </si>
  <si>
    <t>1.具有英语学科、中学及以上学段教师资格;
2.普通话等级为二级乙等及以上。</t>
  </si>
  <si>
    <t>孝南区</t>
  </si>
  <si>
    <t>孝南区教育局</t>
  </si>
  <si>
    <t>孝感市第一高级中学</t>
  </si>
  <si>
    <t>B030</t>
  </si>
  <si>
    <t>具有高中教师资格证。</t>
  </si>
  <si>
    <t>冷辉
0712-2850957
15171265196</t>
  </si>
  <si>
    <t>B031</t>
  </si>
  <si>
    <t>B032</t>
  </si>
  <si>
    <t>英语、英语语言文学</t>
  </si>
  <si>
    <t>B033</t>
  </si>
  <si>
    <t>B034</t>
  </si>
  <si>
    <t>B035</t>
  </si>
  <si>
    <t>生物教师</t>
  </si>
  <si>
    <t>B036</t>
  </si>
  <si>
    <t>心理健康教师</t>
  </si>
  <si>
    <t>主要从事高中心理健康教学工作</t>
  </si>
  <si>
    <t>孝南高级中学</t>
  </si>
  <si>
    <t>副科级</t>
  </si>
  <si>
    <t>B037</t>
  </si>
  <si>
    <t>B038</t>
  </si>
  <si>
    <t>B039</t>
  </si>
  <si>
    <t>B040</t>
  </si>
  <si>
    <t>B041</t>
  </si>
  <si>
    <t>体育教师</t>
  </si>
  <si>
    <t>B042</t>
  </si>
  <si>
    <t>地理教师</t>
  </si>
  <si>
    <t>B043</t>
  </si>
  <si>
    <t>信息技术教师</t>
  </si>
  <si>
    <t>计算机类</t>
  </si>
  <si>
    <t>B044</t>
  </si>
  <si>
    <t>孝南区第二高级中学</t>
  </si>
  <si>
    <t>B045</t>
  </si>
  <si>
    <t>B046</t>
  </si>
  <si>
    <t>B047</t>
  </si>
  <si>
    <t>B048</t>
  </si>
  <si>
    <t>B049</t>
  </si>
  <si>
    <t>孝南区第三高级中学</t>
  </si>
  <si>
    <t>B050</t>
  </si>
  <si>
    <t>B051</t>
  </si>
  <si>
    <t>B052</t>
  </si>
  <si>
    <t>B053</t>
  </si>
  <si>
    <t>B054</t>
  </si>
  <si>
    <t>孝感市文昌中学</t>
  </si>
  <si>
    <t>B055</t>
  </si>
  <si>
    <t>主要从事初中英语教学工作</t>
  </si>
  <si>
    <t>具有初中及以上教师资格证。</t>
  </si>
  <si>
    <t>B056</t>
  </si>
  <si>
    <t>主要从事初中物理教学工作</t>
  </si>
  <si>
    <t>B057</t>
  </si>
  <si>
    <t>主要从事初中历史教学工作</t>
  </si>
  <si>
    <t>B058</t>
  </si>
  <si>
    <t>主要从事初中体育教学工作</t>
  </si>
  <si>
    <t>B059</t>
  </si>
  <si>
    <t>音乐教师</t>
  </si>
  <si>
    <t>主要从事初中音乐教学工作</t>
  </si>
  <si>
    <t>音乐与舞蹈学类</t>
  </si>
  <si>
    <t>B060</t>
  </si>
  <si>
    <t>主要从事初中心理健康教学工作</t>
  </si>
  <si>
    <t>B061</t>
  </si>
  <si>
    <t>主要从事初中生物教学工作</t>
  </si>
  <si>
    <t>B062</t>
  </si>
  <si>
    <t>主要从事初中地理教学工作</t>
  </si>
  <si>
    <r>
      <rPr>
        <sz val="14"/>
        <rFont val="仿宋_GB2312"/>
        <charset val="134"/>
      </rPr>
      <t>孝感市文昌中学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川校区</t>
    </r>
  </si>
  <si>
    <t>未定级</t>
  </si>
  <si>
    <t>B063</t>
  </si>
  <si>
    <t>主要从事初中语文教学工作</t>
  </si>
  <si>
    <t>B064</t>
  </si>
  <si>
    <t>主要从事初中数学教学工作</t>
  </si>
  <si>
    <t>B065</t>
  </si>
  <si>
    <t>B066</t>
  </si>
  <si>
    <t>B067</t>
  </si>
  <si>
    <t>B068</t>
  </si>
  <si>
    <t>B069</t>
  </si>
  <si>
    <r>
      <rPr>
        <sz val="14"/>
        <rFont val="仿宋_GB2312"/>
        <charset val="134"/>
      </rPr>
      <t>孝感市楚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中学</t>
    </r>
  </si>
  <si>
    <t>B070</t>
  </si>
  <si>
    <t>B071</t>
  </si>
  <si>
    <t>B072</t>
  </si>
  <si>
    <t>B073</t>
  </si>
  <si>
    <t>B074</t>
  </si>
  <si>
    <t>道德与法治教师</t>
  </si>
  <si>
    <t>主要从事初中道德与法治教学工作</t>
  </si>
  <si>
    <t>B075</t>
  </si>
  <si>
    <t>B076</t>
  </si>
  <si>
    <r>
      <rPr>
        <sz val="14"/>
        <rFont val="仿宋_GB2312"/>
        <charset val="134"/>
      </rPr>
      <t>孝感市楚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中学远大校区</t>
    </r>
  </si>
  <si>
    <t>B077</t>
  </si>
  <si>
    <t>B078</t>
  </si>
  <si>
    <t>孝南区西湖中学仙女湖校区</t>
  </si>
  <si>
    <t>B079</t>
  </si>
  <si>
    <t>B080</t>
  </si>
  <si>
    <t>B081</t>
  </si>
  <si>
    <t>B082</t>
  </si>
  <si>
    <t>B083</t>
  </si>
  <si>
    <t>主要从事初中信息技术教学工作</t>
  </si>
  <si>
    <t>B084</t>
  </si>
  <si>
    <t>孝感市实验小学</t>
  </si>
  <si>
    <t>B085</t>
  </si>
  <si>
    <t>主要从事小学音乐教学工作</t>
  </si>
  <si>
    <t>具有小学及以上教师资格证。</t>
  </si>
  <si>
    <t>B086</t>
  </si>
  <si>
    <t>主要从事小学体育教学工作</t>
  </si>
  <si>
    <t>B087</t>
  </si>
  <si>
    <t>美术教师</t>
  </si>
  <si>
    <t>主要从事小学美术教学工作</t>
  </si>
  <si>
    <t>孝感市实验小学仙女湖校区</t>
  </si>
  <si>
    <t>B088</t>
  </si>
  <si>
    <t>主要从事小学信息技术教学工作</t>
  </si>
  <si>
    <t>B089</t>
  </si>
  <si>
    <t>孝感市玉泉小学</t>
  </si>
  <si>
    <t>B090</t>
  </si>
  <si>
    <t>主要从事小学语文教学工作</t>
  </si>
  <si>
    <t>B091</t>
  </si>
  <si>
    <t>主要从事小学数学教学工作</t>
  </si>
  <si>
    <t>B092</t>
  </si>
  <si>
    <t>主要从事小学道德与法治教学工作</t>
  </si>
  <si>
    <t>B093</t>
  </si>
  <si>
    <t>科学教师</t>
  </si>
  <si>
    <t>主要从事小学科学教学工作</t>
  </si>
  <si>
    <t>物理学类、化学类、生物科学类、地理科学类</t>
  </si>
  <si>
    <t>B094</t>
  </si>
  <si>
    <t>孝感市晒书台小学星火校区</t>
  </si>
  <si>
    <t>B095</t>
  </si>
  <si>
    <t>B096</t>
  </si>
  <si>
    <t>B097</t>
  </si>
  <si>
    <t>孝南区实验小学南城校区</t>
  </si>
  <si>
    <t>B098</t>
  </si>
  <si>
    <t>B099</t>
  </si>
  <si>
    <t>B100</t>
  </si>
  <si>
    <t>主要从事小学英语教学工作</t>
  </si>
  <si>
    <t>孝南区黄香路小学</t>
  </si>
  <si>
    <t>B101</t>
  </si>
  <si>
    <t>B102</t>
  </si>
  <si>
    <t>B103</t>
  </si>
  <si>
    <t>B104</t>
  </si>
  <si>
    <t>武术、体育教育训练学</t>
  </si>
  <si>
    <t>1.具有小学及以上教师资格证；
2.国家二级及以上等级运动员证书。</t>
  </si>
  <si>
    <t>汉川市</t>
  </si>
  <si>
    <t>汉川市教育局</t>
  </si>
  <si>
    <t>汉川市第一高级中学</t>
  </si>
  <si>
    <t>B105</t>
  </si>
  <si>
    <t>中国语言文学类、学科教学（语文）</t>
  </si>
  <si>
    <t>具有高中及以上教师资格证（或者合格证明）。</t>
  </si>
  <si>
    <t>吴丝雨
17343427816</t>
  </si>
  <si>
    <t>B106</t>
  </si>
  <si>
    <t>外国语言文学类（英语）、学科教学（英语）</t>
  </si>
  <si>
    <t>B107</t>
  </si>
  <si>
    <t>不限专业</t>
  </si>
  <si>
    <t>具有高中及以上物理教师资格证（或者合格证明）。</t>
  </si>
  <si>
    <t>B108</t>
  </si>
  <si>
    <t>化学类、学科教学（化学）、化工与制药类（应用化学、化学工程与技术）、化学教育</t>
  </si>
  <si>
    <t>B109</t>
  </si>
  <si>
    <t>生物工程类、生物科学类、学科教学（生物）、生物教育</t>
  </si>
  <si>
    <t>B110</t>
  </si>
  <si>
    <t>B111</t>
  </si>
  <si>
    <t>美术学、设计艺术学、艺术硕士专业（美术）、学科教学（美术）</t>
  </si>
  <si>
    <t>汉川市第二中学</t>
  </si>
  <si>
    <t>股级</t>
  </si>
  <si>
    <t>B112</t>
  </si>
  <si>
    <t>喻军民
 13635812397</t>
  </si>
  <si>
    <t>B113</t>
  </si>
  <si>
    <t>B114</t>
  </si>
  <si>
    <t>具有高中及以上数学教师资格证（或者合格证明）。</t>
  </si>
  <si>
    <t>B115</t>
  </si>
  <si>
    <t>B116</t>
  </si>
  <si>
    <t>B117</t>
  </si>
  <si>
    <t>B118</t>
  </si>
  <si>
    <t>本科音乐学、音乐表演、播音与主持；研究生音乐学、音乐与舞蹈学</t>
  </si>
  <si>
    <t>B119</t>
  </si>
  <si>
    <t>B120</t>
  </si>
  <si>
    <t>喻军民 
13635812397</t>
  </si>
  <si>
    <t>B121</t>
  </si>
  <si>
    <t>计算机教师</t>
  </si>
  <si>
    <t>主要从事高中计算机教学工作</t>
  </si>
  <si>
    <t>计算机类、学科教学（计算机）</t>
  </si>
  <si>
    <t>B122</t>
  </si>
  <si>
    <t>主要从事高中思想政治教学工作</t>
  </si>
  <si>
    <t>刘群芳
13098481186</t>
  </si>
  <si>
    <t>汉川市高级中学</t>
  </si>
  <si>
    <t>B123</t>
  </si>
  <si>
    <t>B124</t>
  </si>
  <si>
    <t>B125</t>
  </si>
  <si>
    <t>B126</t>
  </si>
  <si>
    <t>B127</t>
  </si>
  <si>
    <t>汉川市实验高级中学</t>
  </si>
  <si>
    <t>B128</t>
  </si>
  <si>
    <t>龚洪元
13986462878</t>
  </si>
  <si>
    <t>B129</t>
  </si>
  <si>
    <t>B130</t>
  </si>
  <si>
    <t>B131</t>
  </si>
  <si>
    <t>地理科学类、学科教学（地理）、地理教育</t>
  </si>
  <si>
    <t>B132</t>
  </si>
  <si>
    <t>应城市</t>
  </si>
  <si>
    <t>应城市教育局</t>
  </si>
  <si>
    <t>应城市第一高级中学</t>
  </si>
  <si>
    <t>正股级</t>
  </si>
  <si>
    <t>B133</t>
  </si>
  <si>
    <t>从事高中语文教学</t>
  </si>
  <si>
    <t>汉语言文学类、教育学类相关专业</t>
  </si>
  <si>
    <t>高中语文教师资格证。</t>
  </si>
  <si>
    <t>何  飞13995883675</t>
  </si>
  <si>
    <t>B134</t>
  </si>
  <si>
    <t>从事高中数学教学</t>
  </si>
  <si>
    <t>数学统计学类、教育学类相关专业</t>
  </si>
  <si>
    <t>高中数学教师资格证。</t>
  </si>
  <si>
    <t>B135</t>
  </si>
  <si>
    <t>从事高中英语教学</t>
  </si>
  <si>
    <t>外国语言文学类、教育学类相关专业</t>
  </si>
  <si>
    <t>高中英语教师资格证。</t>
  </si>
  <si>
    <t>B136</t>
  </si>
  <si>
    <t>从事高中物理教学</t>
  </si>
  <si>
    <t>物理学类、教育学类相关专业</t>
  </si>
  <si>
    <t>高中物理教师资格证。</t>
  </si>
  <si>
    <t>B137</t>
  </si>
  <si>
    <t>从事高中生物教学</t>
  </si>
  <si>
    <t>生物科学类、教育学类相关专业</t>
  </si>
  <si>
    <t>高中生物教师资格证。</t>
  </si>
  <si>
    <t>B138</t>
  </si>
  <si>
    <t>从事高中历史教学</t>
  </si>
  <si>
    <t>历史学类、教育学类相关专业</t>
  </si>
  <si>
    <t>高中历史教师资格证。</t>
  </si>
  <si>
    <t>B139</t>
  </si>
  <si>
    <t>从事高中化学教学</t>
  </si>
  <si>
    <t>化学类、教育学类相关专业</t>
  </si>
  <si>
    <t>高中化学教师资格证。</t>
  </si>
  <si>
    <t>应城市第二高级中学</t>
  </si>
  <si>
    <t>B140</t>
  </si>
  <si>
    <t>陈定生13677128680</t>
  </si>
  <si>
    <t>B141</t>
  </si>
  <si>
    <t>B142</t>
  </si>
  <si>
    <t>B143</t>
  </si>
  <si>
    <t>从事高中地理教学</t>
  </si>
  <si>
    <t xml:space="preserve">地理科学类、教育学类相关专业 </t>
  </si>
  <si>
    <t>高中地理教师资格证。</t>
  </si>
  <si>
    <t>B144</t>
  </si>
  <si>
    <t>从事高中心理学教学</t>
  </si>
  <si>
    <t>高中心理教师资格证。</t>
  </si>
  <si>
    <t>B145</t>
  </si>
  <si>
    <t>B146</t>
  </si>
  <si>
    <t>财务会计</t>
  </si>
  <si>
    <t>从事会计账务处理、财务管理等</t>
  </si>
  <si>
    <t>具有初级会计证。</t>
  </si>
  <si>
    <t>应城市职业教育中心</t>
  </si>
  <si>
    <t>B147</t>
  </si>
  <si>
    <t>从事中职语文教学</t>
  </si>
  <si>
    <t>汉语言文学类，教育学类相关专业</t>
  </si>
  <si>
    <t>1.具有本学科高中（中职）教师资格证；
2.普通话等级为二级甲等及以上。</t>
  </si>
  <si>
    <t>孙艳13907293264</t>
  </si>
  <si>
    <t>B148</t>
  </si>
  <si>
    <t>从事中职数学教学</t>
  </si>
  <si>
    <t>.1具有本学科高中（中职）教师资格证；
2.普通话等级为二级乙等及以上。</t>
  </si>
  <si>
    <t>B149</t>
  </si>
  <si>
    <t>从事中职英语教学</t>
  </si>
  <si>
    <t>1.具有本学科高中（中职）教师资格证；
2.普通话等级为二级乙等及以上。</t>
  </si>
  <si>
    <t>B150</t>
  </si>
  <si>
    <t>护理教师</t>
  </si>
  <si>
    <t>从事中职护理专业教学</t>
  </si>
  <si>
    <t>护理类、教育学类相关专业</t>
  </si>
  <si>
    <t>1.具有本学科中职教师资格证；
2.普通话等级为二级乙等及以上。</t>
  </si>
  <si>
    <t>B151</t>
  </si>
  <si>
    <t>汽修教师</t>
  </si>
  <si>
    <t>从事中职汽修专业教学</t>
  </si>
  <si>
    <t>机械类、教育学类相关专业</t>
  </si>
  <si>
    <t>1.具有本学科中职教师资格证。
2.普通话等级为二级乙等及以上。</t>
  </si>
  <si>
    <t>B152</t>
  </si>
  <si>
    <t>机械教师</t>
  </si>
  <si>
    <t>从事中职机械专业教学</t>
  </si>
  <si>
    <t>B153</t>
  </si>
  <si>
    <t>从事中职计算机专业教学</t>
  </si>
  <si>
    <t>计算机类、教育学类相关专业</t>
  </si>
  <si>
    <t>1.具有本学科高中（中职）教师资格证。
2.普通话等级为二级乙等及以上。</t>
  </si>
  <si>
    <t>B154</t>
  </si>
  <si>
    <t>具有会计初级证。</t>
  </si>
  <si>
    <t>应城市实验初级中学</t>
  </si>
  <si>
    <t>B155</t>
  </si>
  <si>
    <t>语文教师1</t>
  </si>
  <si>
    <t>从事初中语文教学</t>
  </si>
  <si>
    <t>1.具有本学科初中教师资格证。
2.普通话等级为二级甲等及以上。</t>
  </si>
  <si>
    <t>李林华15897688661</t>
  </si>
  <si>
    <t>B156</t>
  </si>
  <si>
    <t>语文教师2</t>
  </si>
  <si>
    <t>B157</t>
  </si>
  <si>
    <t>从事初中数学教学</t>
  </si>
  <si>
    <t>1.具有本学科初中教师资格证。
2.普通话等级为二级乙等及以上。</t>
  </si>
  <si>
    <t>B158</t>
  </si>
  <si>
    <t>从事初中英语教学</t>
  </si>
  <si>
    <t>B159</t>
  </si>
  <si>
    <t>从事初中物理教学</t>
  </si>
  <si>
    <t>B160</t>
  </si>
  <si>
    <t>从事初中历史教学</t>
  </si>
  <si>
    <t>B161</t>
  </si>
  <si>
    <t>道法教师</t>
  </si>
  <si>
    <t>从事初中道法教学</t>
  </si>
  <si>
    <t>马克思主义理论类、教育学类相关专业</t>
  </si>
  <si>
    <t>B162</t>
  </si>
  <si>
    <t>从事初中生物教学</t>
  </si>
  <si>
    <t>B163</t>
  </si>
  <si>
    <t>从事初中地理教学</t>
  </si>
  <si>
    <t>B164</t>
  </si>
  <si>
    <t>从事初中体育教学</t>
  </si>
  <si>
    <t xml:space="preserve">体育学类，教育学类相关专业 </t>
  </si>
  <si>
    <t>B165</t>
  </si>
  <si>
    <t>从事初中美术教学</t>
  </si>
  <si>
    <t>美术类相关专业</t>
  </si>
  <si>
    <t>具有本学科初中教师资格证，普通话等级为二级乙等及以上。</t>
  </si>
  <si>
    <t>B166</t>
  </si>
  <si>
    <t>从事初中音乐教学</t>
  </si>
  <si>
    <t>音乐类相关专业</t>
  </si>
  <si>
    <t>B167</t>
  </si>
  <si>
    <t>信息技术
教师</t>
  </si>
  <si>
    <t>从事初中信息技术教学</t>
  </si>
  <si>
    <t>计算机类、电子信息类、教育学类相关专业</t>
  </si>
  <si>
    <t>应城市西河中学</t>
  </si>
  <si>
    <t>B168</t>
  </si>
  <si>
    <t>有会计初级证。</t>
  </si>
  <si>
    <t>盛曲倩13707297007</t>
  </si>
  <si>
    <t>B169</t>
  </si>
  <si>
    <t>B170</t>
  </si>
  <si>
    <t>B171</t>
  </si>
  <si>
    <t>B172</t>
  </si>
  <si>
    <t>体育学类、教育学类相关专业</t>
  </si>
  <si>
    <t>云梦县</t>
  </si>
  <si>
    <t>云梦县教育局</t>
  </si>
  <si>
    <t>湖北省云梦县第一中学</t>
  </si>
  <si>
    <t>B173</t>
  </si>
  <si>
    <t>1.具有高中教师资格证；
2.普通话等级为二级甲等及以上。</t>
  </si>
  <si>
    <t>13617123389
张小东
13797104572
曾波</t>
  </si>
  <si>
    <t>B174</t>
  </si>
  <si>
    <t>1.具有高中教师资格证；
2.普通话等级为二级乙等及以上。</t>
  </si>
  <si>
    <t>B175</t>
  </si>
  <si>
    <t>英语类、汉语国际教育</t>
  </si>
  <si>
    <t>B176</t>
  </si>
  <si>
    <t>物理学类、土木工程</t>
  </si>
  <si>
    <t>B177</t>
  </si>
  <si>
    <t>思想政治教育</t>
  </si>
  <si>
    <t>B178</t>
  </si>
  <si>
    <t>B179</t>
  </si>
  <si>
    <t>主要从事心理教学和咨询工作</t>
  </si>
  <si>
    <t>云梦县职业教育中心</t>
  </si>
  <si>
    <t>B180</t>
  </si>
  <si>
    <t>旅游管理
教师</t>
  </si>
  <si>
    <t>主要从事职业教育中心旅游管理教学工作</t>
  </si>
  <si>
    <t>旅游管理及相关专业</t>
  </si>
  <si>
    <t>1.具有本学科高中或中职教师资格证；
2.普通话等级为二级乙等及以上。</t>
  </si>
  <si>
    <t>颜福兵
13476490113</t>
  </si>
  <si>
    <t>B181</t>
  </si>
  <si>
    <t>主要从事职业教育中心语文教学工作</t>
  </si>
  <si>
    <t>1.具有本学科高中或中职教师资格证；
2.普通话等级为二级甲等及以上。</t>
  </si>
  <si>
    <t>B182</t>
  </si>
  <si>
    <t>主要从事职业教育中心数学教学工作</t>
  </si>
  <si>
    <t>数学与应用数学、应用数学、数学等</t>
  </si>
  <si>
    <t>1.具有本学科高中或中职教师资格证；
2.普通话等级为二级乙等及以上</t>
  </si>
  <si>
    <t>B183</t>
  </si>
  <si>
    <t>计算机应用教师</t>
  </si>
  <si>
    <t>主要从事职业教育中心计算机应用教学工作</t>
  </si>
  <si>
    <t>B184</t>
  </si>
  <si>
    <t>汽车维修应用专业教师</t>
  </si>
  <si>
    <t>主要从事职业教育中心汽车维修专业教学工作</t>
  </si>
  <si>
    <t>汽车维修类</t>
  </si>
  <si>
    <t>安陆市</t>
  </si>
  <si>
    <t>安陆市教育局</t>
  </si>
  <si>
    <t>安陆市第一高级中学</t>
  </si>
  <si>
    <t>B185</t>
  </si>
  <si>
    <t>1.具有本学科高中教师资格证；
2.普通话等级为二级甲等及以上。</t>
  </si>
  <si>
    <t>夏小东
13733519992</t>
  </si>
  <si>
    <t>B186</t>
  </si>
  <si>
    <t>B187</t>
  </si>
  <si>
    <t>物理学类、力学类、电子信息类、天文学类、测绘类、地球物理学
类、电气类</t>
  </si>
  <si>
    <t>B188</t>
  </si>
  <si>
    <t>生物工程类、生物科学类</t>
  </si>
  <si>
    <t>B189</t>
  </si>
  <si>
    <t>B190</t>
  </si>
  <si>
    <t>地理科学类、地质学类</t>
  </si>
  <si>
    <t>安陆市中等职业技术学校</t>
  </si>
  <si>
    <t>B191</t>
  </si>
  <si>
    <t>语文教师一</t>
  </si>
  <si>
    <t>主要从事高一、高二语文教学工作</t>
  </si>
  <si>
    <t>胡彪
13986488033</t>
  </si>
  <si>
    <t>B192</t>
  </si>
  <si>
    <t>语文教师二</t>
  </si>
  <si>
    <t>主要从事高三语文教学工作</t>
  </si>
  <si>
    <t>B193</t>
  </si>
  <si>
    <t>数学教师一</t>
  </si>
  <si>
    <t>主要从事高一、高二数学教学工作</t>
  </si>
  <si>
    <t>B194</t>
  </si>
  <si>
    <t>数学教师二</t>
  </si>
  <si>
    <t>主要从事高三数学教学工作</t>
  </si>
  <si>
    <t>B195</t>
  </si>
  <si>
    <t>思想政治
教师</t>
  </si>
  <si>
    <t>主要从事中职思想政治教学工作</t>
  </si>
  <si>
    <t>B196</t>
  </si>
  <si>
    <t>主要从事中职历史教学工作</t>
  </si>
  <si>
    <t>B197</t>
  </si>
  <si>
    <t>主要从事中职体育（篮球）教学工作</t>
  </si>
  <si>
    <t>B198</t>
  </si>
  <si>
    <t>旅游教师</t>
  </si>
  <si>
    <t>主要从事中职旅游专业教学工作</t>
  </si>
  <si>
    <t>本科专业旅游管理、旅游管理与服务教育
研究生专业旅游管理</t>
  </si>
  <si>
    <t>B199</t>
  </si>
  <si>
    <t>主要从事中职护理专业教学工作</t>
  </si>
  <si>
    <t>护理学类、基础医学类、临床医学类、公共卫生与预防医学类、中西医结合类、医学技术类</t>
  </si>
  <si>
    <t>B200</t>
  </si>
  <si>
    <t>主要从事中职英语教学工作</t>
  </si>
  <si>
    <t>本科专业英语、英语语言文学
研究生专业英语语言文学</t>
  </si>
  <si>
    <t>B201</t>
  </si>
  <si>
    <t>工业机器人专业教师</t>
  </si>
  <si>
    <t>主要从事中职工业机器人专业教学工作</t>
  </si>
  <si>
    <t>自动化类、电子信息类、机械类</t>
  </si>
  <si>
    <t>B202</t>
  </si>
  <si>
    <t>汽车制造专业教师</t>
  </si>
  <si>
    <t>主要从事中职汽车制造专业教学工作</t>
  </si>
  <si>
    <t>大悟县</t>
  </si>
  <si>
    <t>大悟县教育局</t>
  </si>
  <si>
    <t>大悟县第一中学</t>
  </si>
  <si>
    <t>公益
二类</t>
  </si>
  <si>
    <t>B203</t>
  </si>
  <si>
    <t>主要从事高中语文学科教学工作</t>
  </si>
  <si>
    <t>师范类院校本科及以上</t>
  </si>
  <si>
    <t>1.须取得高中学段教师资格证，及相应等级普通话证书。
2.在聘用单位最低服务3年，服务期内不得参加各类招聘考试，不得调动到其他单位。</t>
  </si>
  <si>
    <t>李厚玉18995697676</t>
  </si>
  <si>
    <t>B204</t>
  </si>
  <si>
    <t>主要从事高中数学学科教学工作</t>
  </si>
  <si>
    <t>数学类、数学统计学类、学科教学（数学）</t>
  </si>
  <si>
    <t>B205</t>
  </si>
  <si>
    <t>主要从事高中英语学科教学工作</t>
  </si>
  <si>
    <t>B206</t>
  </si>
  <si>
    <t>主要从事高中物理学科教学工作</t>
  </si>
  <si>
    <t>物理学类、学科教学（物理）</t>
  </si>
  <si>
    <t>B207</t>
  </si>
  <si>
    <t>主要从事高中化学学科教学工作</t>
  </si>
  <si>
    <t>化学类、学科教学（化学）</t>
  </si>
  <si>
    <t>B208</t>
  </si>
  <si>
    <t>主要从事高中生物学科教学工作</t>
  </si>
  <si>
    <t>生物工程类、生物科学类、学科教学（生物）</t>
  </si>
  <si>
    <t>B209</t>
  </si>
  <si>
    <t>主要从事高中心理健康学科教学工作</t>
  </si>
  <si>
    <t>孝昌县</t>
  </si>
  <si>
    <t>孝昌县教育局</t>
  </si>
  <si>
    <t>孝昌县第一高级中学</t>
  </si>
  <si>
    <t>B210</t>
  </si>
  <si>
    <t>汉语言文学、学科教学（语文）</t>
  </si>
  <si>
    <t>1.具有本学科高中教师资格证（或者合格证明）；
2.普通话等级为二级甲等及以上。</t>
  </si>
  <si>
    <t>安晓珍
0712-4763076</t>
  </si>
  <si>
    <t>B211</t>
  </si>
  <si>
    <t>英语（师范）、学科教学（英语）</t>
  </si>
  <si>
    <t>1.具有本学科高中教师资格证（或者合格证明）；
2.普通话等级为二级乙等及以上。</t>
  </si>
  <si>
    <t>B212</t>
  </si>
  <si>
    <t>历史学、学科教学（历史）</t>
  </si>
  <si>
    <t>B213</t>
  </si>
  <si>
    <t>化学教育、学科教学（化学）</t>
  </si>
  <si>
    <t>B214</t>
  </si>
  <si>
    <t>体育教育、体育</t>
  </si>
  <si>
    <t>B215</t>
  </si>
  <si>
    <t>心理健康
教师</t>
  </si>
  <si>
    <t>心理健康教育、心理学类</t>
  </si>
  <si>
    <t>孝昌县第二高级中学</t>
  </si>
  <si>
    <t>B216</t>
  </si>
  <si>
    <t>学科教学（语文）</t>
  </si>
  <si>
    <t xml:space="preserve"> 
董世俊     
0712-4764646</t>
  </si>
  <si>
    <t>B217</t>
  </si>
  <si>
    <t>学科教学（数学）</t>
  </si>
  <si>
    <t>B218</t>
  </si>
  <si>
    <t>学科教学（英语）</t>
  </si>
  <si>
    <t>B219</t>
  </si>
  <si>
    <t>音乐</t>
  </si>
  <si>
    <t>孝昌县清溪实验学校</t>
  </si>
  <si>
    <t>B220</t>
  </si>
  <si>
    <t>1.具有本学科初中及以上教师资格证（或者合格证明）；
2.普通话等级为二级乙等及以上。</t>
  </si>
  <si>
    <t>姜建德
0712-2928001</t>
  </si>
  <si>
    <t>B221</t>
  </si>
  <si>
    <t>主要从事初中美术教学工作</t>
  </si>
  <si>
    <t>艺术设计</t>
  </si>
  <si>
    <t>B222</t>
  </si>
  <si>
    <t>综合管理岗</t>
  </si>
  <si>
    <t>主要从事学校财务工作</t>
  </si>
  <si>
    <t>孝昌县中等职业技术学校</t>
  </si>
  <si>
    <t>B223</t>
  </si>
  <si>
    <t>主要从事高中语文教学</t>
  </si>
  <si>
    <t>汉语言文学</t>
  </si>
  <si>
    <t>1.具有本学科高中或中职教师资格证（或者合格证明）；
2.普通话等级为二级甲等及以上。</t>
  </si>
  <si>
    <t>闵仲明
0712-2768166</t>
  </si>
  <si>
    <t>B224</t>
  </si>
  <si>
    <t>主要从事高中数学教学</t>
  </si>
  <si>
    <t>数学、数学教育</t>
  </si>
  <si>
    <t>1.具有本学科高中或中职教师资格证（或者合格证明）；
2.普通话等级为二级乙等及以上。</t>
  </si>
  <si>
    <t>B225</t>
  </si>
  <si>
    <t>主要从事高中学生心理健康工作</t>
  </si>
  <si>
    <t>（五）卫健系统类255人</t>
  </si>
  <si>
    <t>孝感市中心血站</t>
  </si>
  <si>
    <t>C001</t>
  </si>
  <si>
    <t>检验技师</t>
  </si>
  <si>
    <t>从事实验室血液标本检测工作</t>
  </si>
  <si>
    <t>医学检验、医学检验技术、生物化学与分子生物学、生物科学与生物技术、医学实验技术、医学实验学、免疫学</t>
  </si>
  <si>
    <t>陈辉
0712-2341535</t>
  </si>
  <si>
    <t>C002</t>
  </si>
  <si>
    <t>体检医师</t>
  </si>
  <si>
    <t>从事献血者体格检查工作</t>
  </si>
  <si>
    <t>临床医学、内科学</t>
  </si>
  <si>
    <t>1.取得本专业执业医师资格证书；
2.住院医师规范化培训合格。</t>
  </si>
  <si>
    <t>孝感市结核病防治所</t>
  </si>
  <si>
    <t>C003</t>
  </si>
  <si>
    <t>临床医师</t>
  </si>
  <si>
    <t>从事结核病临床诊疗工作</t>
  </si>
  <si>
    <t>内科学</t>
  </si>
  <si>
    <t>1.取得医师执业证书；
2.执业范围需为内科专业。</t>
  </si>
  <si>
    <t>吴宏伟
0712-2323036</t>
  </si>
  <si>
    <t>孝感市急救中心</t>
  </si>
  <si>
    <t>C004</t>
  </si>
  <si>
    <t>急诊临床医师</t>
  </si>
  <si>
    <t>从事院前急救工作</t>
  </si>
  <si>
    <t>1.取得执业医师资格证；
2.取得住院医师规范化培训合格证书。</t>
  </si>
  <si>
    <t>蔡惠芬
0712-2316101</t>
  </si>
  <si>
    <t>孝感市惠民医院</t>
  </si>
  <si>
    <t>C005</t>
  </si>
  <si>
    <t>医师</t>
  </si>
  <si>
    <t>从事临床医疗工作</t>
  </si>
  <si>
    <t>取得执业医师资格证（应届本科生除外）。</t>
  </si>
  <si>
    <t>张润
0712-2823296</t>
  </si>
  <si>
    <t>孝感市民政局</t>
  </si>
  <si>
    <t>孝感市社会福利和医疗康复中心</t>
  </si>
  <si>
    <t>C006</t>
  </si>
  <si>
    <t>从事临床医疗及医学研究工作</t>
  </si>
  <si>
    <t>精神病与精神卫生学、精神医学、内科学、神经病学、基础医学</t>
  </si>
  <si>
    <t>毛书朝
15072080818</t>
  </si>
  <si>
    <t>C007</t>
  </si>
  <si>
    <t>临床医学、老年医学、内科学、精神医学、全科医学、精神病与精神卫生学</t>
  </si>
  <si>
    <t>1.取得执业医师证；
2.取得住院医师规范化培训合格证。</t>
  </si>
  <si>
    <t>C008</t>
  </si>
  <si>
    <t>1.取得执业医师证；
2.取得住院医师规范化培训合格证；
3.取得中级及以上专业技术职称资格。（硕士学历对专业技术职称不作要求）</t>
  </si>
  <si>
    <t>C009</t>
  </si>
  <si>
    <t>从事临床影像诊断工作</t>
  </si>
  <si>
    <t>医学影像学</t>
  </si>
  <si>
    <t>1.取得执业医师资格证；
2.取得住院医师规范化培训合格证；
3.取得中级及以上专业技术职称资格。（硕博学历对专业技术职称不作要求）</t>
  </si>
  <si>
    <t>C010</t>
  </si>
  <si>
    <t>往届生需取得执业医师资格证（应届生不作要求）。</t>
  </si>
  <si>
    <t>C011</t>
  </si>
  <si>
    <t>护理人员</t>
  </si>
  <si>
    <t>从事精神科临床护理工作</t>
  </si>
  <si>
    <t>护理、护理学</t>
  </si>
  <si>
    <t>取得护士执业资格证。</t>
  </si>
  <si>
    <t>孝南区卫生健康局</t>
  </si>
  <si>
    <t>孝感市第一人民医院</t>
  </si>
  <si>
    <t>C012</t>
  </si>
  <si>
    <t>主要从事重症医学科医疗工作</t>
  </si>
  <si>
    <t>内科学、外科学</t>
  </si>
  <si>
    <t>1.取得执业医师证；
2.住院医师规范化培训合格证。</t>
  </si>
  <si>
    <t>黄萌
0712-2349710
15826813788</t>
  </si>
  <si>
    <t>C013</t>
  </si>
  <si>
    <t>主要从事急诊医学科医疗工作</t>
  </si>
  <si>
    <t>急诊医学</t>
  </si>
  <si>
    <t>1.具有执业医师证；
2.住院医师规范化培训合格证。</t>
  </si>
  <si>
    <t>C014</t>
  </si>
  <si>
    <t>主要从事全科医学科医疗工作</t>
  </si>
  <si>
    <t>C015</t>
  </si>
  <si>
    <t>主要从事超声影像科医疗工作</t>
  </si>
  <si>
    <t>C016</t>
  </si>
  <si>
    <t>主要从事病理科医疗工作</t>
  </si>
  <si>
    <t>C017</t>
  </si>
  <si>
    <t>核医学科医师</t>
  </si>
  <si>
    <t>主要从事核医学科医疗工作</t>
  </si>
  <si>
    <t>C018</t>
  </si>
  <si>
    <t>老年医学科医师</t>
  </si>
  <si>
    <t>主要从事老年医学科医疗工作</t>
  </si>
  <si>
    <t>老年医学、内科学</t>
  </si>
  <si>
    <t>C019</t>
  </si>
  <si>
    <t>儿科医师</t>
  </si>
  <si>
    <t>主要从事儿科医学科医疗工作</t>
  </si>
  <si>
    <t>儿科学</t>
  </si>
  <si>
    <t>C020</t>
  </si>
  <si>
    <t>妇科医师</t>
  </si>
  <si>
    <t>主要从事妇科医疗工作</t>
  </si>
  <si>
    <t>C021</t>
  </si>
  <si>
    <t>骨科医师</t>
  </si>
  <si>
    <t>主要从事骨科医疗工作</t>
  </si>
  <si>
    <t>外科学、运动医学</t>
  </si>
  <si>
    <t>孝感市第一人民   医院</t>
  </si>
  <si>
    <t>C022</t>
  </si>
  <si>
    <t>中医科医师</t>
  </si>
  <si>
    <t>主要从事中医科医疗工作</t>
  </si>
  <si>
    <t>针灸学、针灸推拿学</t>
  </si>
  <si>
    <t>C023</t>
  </si>
  <si>
    <t>康复医学科医师</t>
  </si>
  <si>
    <t>主要从事康复医学科医疗工作</t>
  </si>
  <si>
    <t>针灸学、针灸推拿学、康复医学与理疗学</t>
  </si>
  <si>
    <t>C024</t>
  </si>
  <si>
    <t>麻醉手术科医师</t>
  </si>
  <si>
    <t>主要从事麻醉手术科医疗工作</t>
  </si>
  <si>
    <t>C025</t>
  </si>
  <si>
    <t>消化内科医师</t>
  </si>
  <si>
    <t>主要从事消化内科医疗工作</t>
  </si>
  <si>
    <t>C026</t>
  </si>
  <si>
    <t>心血管内科医师</t>
  </si>
  <si>
    <t>主要从事心血管内科医疗工作</t>
  </si>
  <si>
    <t>C027</t>
  </si>
  <si>
    <t>主要从事耳鼻咽喉科医疗工作</t>
  </si>
  <si>
    <t>耳鼻咽喉科学</t>
  </si>
  <si>
    <t>孝感市中医医院</t>
  </si>
  <si>
    <t>C028</t>
  </si>
  <si>
    <t>主要从事麻醉方面工作</t>
  </si>
  <si>
    <t>音海峰
0712-2039055
13972645147</t>
  </si>
  <si>
    <t>C029</t>
  </si>
  <si>
    <t>主要从事急诊医疗等工作</t>
  </si>
  <si>
    <t>C030</t>
  </si>
  <si>
    <t>影像学医师</t>
  </si>
  <si>
    <t>主要从事医学影像诊断工作</t>
  </si>
  <si>
    <t>C031</t>
  </si>
  <si>
    <t>临床检验医师</t>
  </si>
  <si>
    <t>主要从事临床检验诊断工作</t>
  </si>
  <si>
    <t>C032</t>
  </si>
  <si>
    <t>中医医师</t>
  </si>
  <si>
    <t>主要从事中医内科临床诊疗工作</t>
  </si>
  <si>
    <t>中医内科学</t>
  </si>
  <si>
    <t>C033</t>
  </si>
  <si>
    <t>主要从事中医妇科临床诊疗工作</t>
  </si>
  <si>
    <t>中医妇科学</t>
  </si>
  <si>
    <t>C034</t>
  </si>
  <si>
    <t>主要从事针灸推拿临床诊疗工作</t>
  </si>
  <si>
    <t>针灸推拿学</t>
  </si>
  <si>
    <t>C035</t>
  </si>
  <si>
    <t>中西医医师</t>
  </si>
  <si>
    <t>主要从事中西医临床诊疗工作</t>
  </si>
  <si>
    <t>中西医结合临床</t>
  </si>
  <si>
    <t>C036</t>
  </si>
  <si>
    <t>中药师</t>
  </si>
  <si>
    <t>主要从事中药方面工作</t>
  </si>
  <si>
    <t>中药学</t>
  </si>
  <si>
    <t>孝南区妇幼保健院</t>
  </si>
  <si>
    <t>C037</t>
  </si>
  <si>
    <t>主要从事儿科学方面工作</t>
  </si>
  <si>
    <t>临床医学、儿科医学、儿科学</t>
  </si>
  <si>
    <t>冷洋
0712-2840993
18727550832</t>
  </si>
  <si>
    <t>C038</t>
  </si>
  <si>
    <t>急诊科医师</t>
  </si>
  <si>
    <t>主要从事急诊医学方面工作</t>
  </si>
  <si>
    <t>临床医学、急诊医学</t>
  </si>
  <si>
    <t>C039</t>
  </si>
  <si>
    <t>医学影像学诊断医师</t>
  </si>
  <si>
    <t>主要从事医学影像学诊断方面工作</t>
  </si>
  <si>
    <t>医学影像学、临床医学、影像医学与核医学</t>
  </si>
  <si>
    <t>C040</t>
  </si>
  <si>
    <t>主要从事麻醉学方面工作</t>
  </si>
  <si>
    <t>临床医学、麻醉学</t>
  </si>
  <si>
    <t>C041</t>
  </si>
  <si>
    <t>儿童保健科医师</t>
  </si>
  <si>
    <t>主要从事心理学、神经病学、精神病与精神卫生学方面工作</t>
  </si>
  <si>
    <t>精神医学、精神病学与精神卫生、心理学、精神病与精神卫生学、基础心理学、应用心理学</t>
  </si>
  <si>
    <t>孝感口腔医院</t>
  </si>
  <si>
    <t>C042</t>
  </si>
  <si>
    <t>口腔医师</t>
  </si>
  <si>
    <t>主要从事口腔诊疗临床工作</t>
  </si>
  <si>
    <t>口腔医学</t>
  </si>
  <si>
    <t>吴冕
0712-2326110
18140688668</t>
  </si>
  <si>
    <t>孝南区疾病预防控制中心</t>
  </si>
  <si>
    <t>C043</t>
  </si>
  <si>
    <t>公共卫生医师</t>
  </si>
  <si>
    <t>主要从事疾病预防控制、突发公共卫生事件应急处置、免疫规划等相关工作</t>
  </si>
  <si>
    <t>预防医学、公共卫生、流行病与卫生统计学、劳动卫生与环境卫生学</t>
  </si>
  <si>
    <t>冷志文
0712-2285141
13197358042</t>
  </si>
  <si>
    <t>C044</t>
  </si>
  <si>
    <t>卫生检验技师</t>
  </si>
  <si>
    <t>主要从事实验室理化检验、微生物检验相关工作</t>
  </si>
  <si>
    <t>卫生检验与检疫、卫生检验、医学技术</t>
  </si>
  <si>
    <t>汉川市卫生健康局</t>
  </si>
  <si>
    <t>汉川市人民医院</t>
  </si>
  <si>
    <t>C045</t>
  </si>
  <si>
    <t>外科医师</t>
  </si>
  <si>
    <t>主要从事临床外科医师治疗方面工作</t>
  </si>
  <si>
    <t>外科学</t>
  </si>
  <si>
    <t>具有执业医师资格证、规培证。</t>
  </si>
  <si>
    <t>邹晓春
15926827711</t>
  </si>
  <si>
    <t>C046</t>
  </si>
  <si>
    <t>内科医师</t>
  </si>
  <si>
    <t>主要从事临床内科医师治疗和急诊诊疗方面工作</t>
  </si>
  <si>
    <t>内科学、急诊医学</t>
  </si>
  <si>
    <t>C047</t>
  </si>
  <si>
    <t>主要从事临床药师工作</t>
  </si>
  <si>
    <t>药学、药理学</t>
  </si>
  <si>
    <t>具有药师资格证。</t>
  </si>
  <si>
    <t>C048</t>
  </si>
  <si>
    <t>医技类诊断医师、技师</t>
  </si>
  <si>
    <t>主要从事医学影像诊断医师、病理技师、检验技师、物理师等工作</t>
  </si>
  <si>
    <t>病理学与病理生理学、医学检验、基础医学、生物医学工程、物理学、医学影像学等</t>
  </si>
  <si>
    <t>医技诊断医师需具有执业医师资格证、规培证。</t>
  </si>
  <si>
    <t>C049</t>
  </si>
  <si>
    <t>行政管理</t>
  </si>
  <si>
    <t>主要从事综合性的党务、行政管理、院感等工作</t>
  </si>
  <si>
    <t>政治经济、新闻传播、中文、公共卫生管理、行政管理等专业</t>
  </si>
  <si>
    <t>汉川市中医医院</t>
  </si>
  <si>
    <t>C050</t>
  </si>
  <si>
    <t>临床医师岗</t>
  </si>
  <si>
    <t>主要从事妇产科临床工作</t>
  </si>
  <si>
    <t>中医、中西医结合（妇科、产科方向）</t>
  </si>
  <si>
    <t>刘琴
15171311371</t>
  </si>
  <si>
    <t>C051</t>
  </si>
  <si>
    <t>主要从事中医内科医疗专业工作</t>
  </si>
  <si>
    <t>中医学类、中西医结合类</t>
  </si>
  <si>
    <t>汉川市妇幼保健院</t>
  </si>
  <si>
    <t>C052</t>
  </si>
  <si>
    <t>从事临床诊疗工作</t>
  </si>
  <si>
    <t>临床医学类</t>
  </si>
  <si>
    <t>1.临床医学毕业；
2.其他高校毕业生持执业医师资格证书；
3.具备住院医师规范化培训合格证者优先。</t>
  </si>
  <si>
    <t>冯俊
13986469108</t>
  </si>
  <si>
    <t>汉川市第二人民医院</t>
  </si>
  <si>
    <t>C053</t>
  </si>
  <si>
    <t>主要从事普外、骨外方面工作</t>
  </si>
  <si>
    <t>钟鸣
13995890717</t>
  </si>
  <si>
    <t>C054</t>
  </si>
  <si>
    <t>从事中医诊疗工作</t>
  </si>
  <si>
    <t>中医学</t>
  </si>
  <si>
    <t>C055</t>
  </si>
  <si>
    <t>主要从事麻醉工作</t>
  </si>
  <si>
    <t>汉川市精神病医院</t>
  </si>
  <si>
    <t>C056</t>
  </si>
  <si>
    <t>主要从事疾病的诊断、治疗工作</t>
  </si>
  <si>
    <t>李拥平
13607296539</t>
  </si>
  <si>
    <t>汉川市血吸虫病诊疗专科医院</t>
  </si>
  <si>
    <t>C057</t>
  </si>
  <si>
    <t>邹洪章
13972692925</t>
  </si>
  <si>
    <t>汉川市疾病预防控制中心</t>
  </si>
  <si>
    <t>C058</t>
  </si>
  <si>
    <t>公卫医师岗</t>
  </si>
  <si>
    <t>主要从事传染病防控、职业卫生、学校卫生等方面工作</t>
  </si>
  <si>
    <t>预防医学、流行病与卫生统计学、劳动卫生与环境卫生学</t>
  </si>
  <si>
    <t>成关平
13986472450</t>
  </si>
  <si>
    <t>应城市卫生健康局</t>
  </si>
  <si>
    <t>应城市人民医院</t>
  </si>
  <si>
    <t>C059</t>
  </si>
  <si>
    <t>西医临床
医师</t>
  </si>
  <si>
    <t>从事皮肤美容工作</t>
  </si>
  <si>
    <t>程  波
0712-3245539</t>
  </si>
  <si>
    <t>C060</t>
  </si>
  <si>
    <t>从事神经外科工作</t>
  </si>
  <si>
    <t>C061</t>
  </si>
  <si>
    <t>中医临床
医师</t>
  </si>
  <si>
    <t>从事中医临床医疗相关专业工作</t>
  </si>
  <si>
    <t>C062</t>
  </si>
  <si>
    <t>护理</t>
  </si>
  <si>
    <t>从事护理类工作</t>
  </si>
  <si>
    <t>护理学类</t>
  </si>
  <si>
    <t>C063</t>
  </si>
  <si>
    <t>宣教科职员</t>
  </si>
  <si>
    <t>从事宣传教育工作</t>
  </si>
  <si>
    <t>新闻传播学类</t>
  </si>
  <si>
    <t>C064</t>
  </si>
  <si>
    <t>从事财务会计工作</t>
  </si>
  <si>
    <t>C065</t>
  </si>
  <si>
    <t>后勤科职员</t>
  </si>
  <si>
    <t>从事电气设备维护与管理等工作</t>
  </si>
  <si>
    <t>电气类</t>
  </si>
  <si>
    <t>应城市中医医院</t>
  </si>
  <si>
    <t>C066</t>
  </si>
  <si>
    <t>中医临床1</t>
  </si>
  <si>
    <t>从事康复科临床医疗工作</t>
  </si>
  <si>
    <t>针灸推拿学、推拿学</t>
  </si>
  <si>
    <t>彭  丽13635828638</t>
  </si>
  <si>
    <t>C067</t>
  </si>
  <si>
    <t>中医临床2</t>
  </si>
  <si>
    <t>从事治未病科临床诊疗工作</t>
  </si>
  <si>
    <t>C068</t>
  </si>
  <si>
    <t>中医临床3</t>
  </si>
  <si>
    <t>从事临床心病肾病科临床医疗工作</t>
  </si>
  <si>
    <t>临床医学类、中医学类</t>
  </si>
  <si>
    <t>C069</t>
  </si>
  <si>
    <t>中医临床4</t>
  </si>
  <si>
    <t>从事老年病科、脾胃病科等临床医疗工作</t>
  </si>
  <si>
    <t>C070</t>
  </si>
  <si>
    <t>西医临床1</t>
  </si>
  <si>
    <t>从事麻醉科相关医疗工作</t>
  </si>
  <si>
    <t>C071</t>
  </si>
  <si>
    <t>西医临床2</t>
  </si>
  <si>
    <t>从事急诊急救相关工作</t>
  </si>
  <si>
    <t>C072</t>
  </si>
  <si>
    <t>西医临床3</t>
  </si>
  <si>
    <t>从事妇产科临床诊疗工作</t>
  </si>
  <si>
    <t>C073</t>
  </si>
  <si>
    <t>西医临床4</t>
  </si>
  <si>
    <t>从事从事五官科临床诊疗工作</t>
  </si>
  <si>
    <t>C074</t>
  </si>
  <si>
    <t>西医临床5</t>
  </si>
  <si>
    <t>从事皮肤科临床诊疗工作</t>
  </si>
  <si>
    <t>C075</t>
  </si>
  <si>
    <t>西医临床6</t>
  </si>
  <si>
    <t>从事放射影像诊断工作</t>
  </si>
  <si>
    <t>临床医学、医学影像学</t>
  </si>
  <si>
    <t>C076</t>
  </si>
  <si>
    <t>西医临床7</t>
  </si>
  <si>
    <t>从事心超诊断工作</t>
  </si>
  <si>
    <t>C077</t>
  </si>
  <si>
    <t>药剂</t>
  </si>
  <si>
    <t>从事临床药学等相关工作</t>
  </si>
  <si>
    <t>药学类</t>
  </si>
  <si>
    <t>应城市疾病预防控制中心</t>
  </si>
  <si>
    <t>C078</t>
  </si>
  <si>
    <t>公卫医师1</t>
  </si>
  <si>
    <t>从事疾病预防控制工作</t>
  </si>
  <si>
    <t>公共卫生与预防医学类</t>
  </si>
  <si>
    <t>陈  瑶
0712-3251138</t>
  </si>
  <si>
    <t>C079</t>
  </si>
  <si>
    <t>公卫医师2</t>
  </si>
  <si>
    <t>C080</t>
  </si>
  <si>
    <t>健康教育人员</t>
  </si>
  <si>
    <t>从事健康教育工作</t>
  </si>
  <si>
    <t>公共事业管理、社会医学与卫生事业管理</t>
  </si>
  <si>
    <t>应城市四里棚街道办事处卫生院</t>
  </si>
  <si>
    <t>C081</t>
  </si>
  <si>
    <t>刘想年13871909263</t>
  </si>
  <si>
    <t>应城市蒲阳医院</t>
  </si>
  <si>
    <t>C082</t>
  </si>
  <si>
    <t>从事口腔诊疗工作</t>
  </si>
  <si>
    <t>口腔医学类</t>
  </si>
  <si>
    <t>吕文珍
17386208069</t>
  </si>
  <si>
    <t>C083</t>
  </si>
  <si>
    <t>西医临床医师</t>
  </si>
  <si>
    <t>应城市长江埠街道办事处卫生院</t>
  </si>
  <si>
    <t>C084</t>
  </si>
  <si>
    <t>周  瑜13972643296</t>
  </si>
  <si>
    <t>云梦县卫生健康局</t>
  </si>
  <si>
    <t>云梦县卫生健康局档案与数据服务中心</t>
  </si>
  <si>
    <t>C085</t>
  </si>
  <si>
    <t>主要从事卫生健康系统相关维护管理等工作</t>
  </si>
  <si>
    <t>图书馆学、档案学、信息资源管理</t>
  </si>
  <si>
    <t>陈帅
18971976000</t>
  </si>
  <si>
    <t>云梦县人民医院</t>
  </si>
  <si>
    <t>C086</t>
  </si>
  <si>
    <t>临床医师1</t>
  </si>
  <si>
    <t>主要从事心血管内科专业医疗诊断、治疗等方面工作</t>
  </si>
  <si>
    <t>1.具备本学科执业医师证者；
2.规培专业为心血管内科学者优先。</t>
  </si>
  <si>
    <t>江洁
13986477235</t>
  </si>
  <si>
    <t>C087</t>
  </si>
  <si>
    <t>临床医师2</t>
  </si>
  <si>
    <t>主要从事内分泌专业医疗诊断、治疗等方面工作</t>
  </si>
  <si>
    <t>1.具备本学科执业医师证者；
2.规培专业为内分泌科学者优先。</t>
  </si>
  <si>
    <t>C088</t>
  </si>
  <si>
    <t>临床医师3</t>
  </si>
  <si>
    <t>主要从事肿瘤内科专业医疗诊断、治疗等方面工作</t>
  </si>
  <si>
    <t>1.具备本学科执业医师证者; 
2.规培专业为肿瘤科学者优先。</t>
  </si>
  <si>
    <t>C089</t>
  </si>
  <si>
    <t>临床医师4</t>
  </si>
  <si>
    <t>主要从事呼吸与危重症医学科专业医疗诊断、治疗等方面工作</t>
  </si>
  <si>
    <t>1.具备本学科执业医师证者；
2.规培专业为呼吸与危重症医学科学者优先。</t>
  </si>
  <si>
    <t>C090</t>
  </si>
  <si>
    <t>临床医师5</t>
  </si>
  <si>
    <t>主要从事重症医学科专业医疗诊断、治疗等方面工作</t>
  </si>
  <si>
    <t>1.具备本学科执业医师证者；
2.规培专业为重症医学科学者优先。</t>
  </si>
  <si>
    <t>C091</t>
  </si>
  <si>
    <t>临床医师6</t>
  </si>
  <si>
    <t>主要从事骨科专业医疗诊断、治疗等方面工作</t>
  </si>
  <si>
    <t>1.具备本学科执业医师证者；
2.规培专业为骨科学者优先。</t>
  </si>
  <si>
    <t>C092</t>
  </si>
  <si>
    <t>临床医师7</t>
  </si>
  <si>
    <t>主要从事普外科专业医疗诊断、治疗等方面工作</t>
  </si>
  <si>
    <t>1.具备本学科执业医师证者；
2.规培专业为普外科学者优先。</t>
  </si>
  <si>
    <t>C093</t>
  </si>
  <si>
    <t>临床医师8</t>
  </si>
  <si>
    <t>主要从事神经外科专业医疗诊断、治疗等方面工作</t>
  </si>
  <si>
    <t>1.具备本学科执业医师证者；
2.规培专业为神经外科学者优先。</t>
  </si>
  <si>
    <t>C094</t>
  </si>
  <si>
    <t>临床医师9</t>
  </si>
  <si>
    <t>主要从事感染科专业医疗诊断、治疗等方面工作</t>
  </si>
  <si>
    <t>1.具备本学科执业医师证者；
2.规培专业为感染科学者优先。</t>
  </si>
  <si>
    <t>C095</t>
  </si>
  <si>
    <t>临床医师10</t>
  </si>
  <si>
    <t>主要从事病理科专业医疗诊断、治疗等方面工作</t>
  </si>
  <si>
    <t>1.具备本学科执业医师证者；
2.规培专业为病理学者优先。</t>
  </si>
  <si>
    <t>C096</t>
  </si>
  <si>
    <t>临床医师11</t>
  </si>
  <si>
    <t>主要从事儿科专业医疗诊断、治疗等方面工作</t>
  </si>
  <si>
    <t>1.具备本学科执业医师证者；
2.规培专业为儿科学者优先。</t>
  </si>
  <si>
    <t>C097</t>
  </si>
  <si>
    <t>主要从事中药制剂、中草药鉴定等工作</t>
  </si>
  <si>
    <t>有中药学职称者优先。</t>
  </si>
  <si>
    <t>云梦县中医医院</t>
  </si>
  <si>
    <t>C098</t>
  </si>
  <si>
    <t>主要从事临床疾病诊断、治疗工作</t>
  </si>
  <si>
    <t>临床病理、皮肤病与性病学、耳鼻咽喉科学</t>
  </si>
  <si>
    <t>具备执业医师资格证优先。</t>
  </si>
  <si>
    <t>潘海波
13707294219</t>
  </si>
  <si>
    <t>C099</t>
  </si>
  <si>
    <t>C100</t>
  </si>
  <si>
    <t>临床医学、医学影像学、麻醉学、重症医学</t>
  </si>
  <si>
    <t>C101</t>
  </si>
  <si>
    <t>中医骨伤、中医学</t>
  </si>
  <si>
    <t>安陆市卫生健康局</t>
  </si>
  <si>
    <t>安陆市普爱医院</t>
  </si>
  <si>
    <t>C102</t>
  </si>
  <si>
    <t>临床医师一</t>
  </si>
  <si>
    <t>主要从事临床医师工作</t>
  </si>
  <si>
    <t>1.具有执业医师证；
2.2020年及以后本科毕业生需同时具有规培证。</t>
  </si>
  <si>
    <t>孙云云15072155388</t>
  </si>
  <si>
    <t>C103</t>
  </si>
  <si>
    <t>临床医师二</t>
  </si>
  <si>
    <t>主要从事临床诊疗工作</t>
  </si>
  <si>
    <t>C104</t>
  </si>
  <si>
    <t>影像医师</t>
  </si>
  <si>
    <t>主要从事放射科、超声科医师诊断工作</t>
  </si>
  <si>
    <t>本科医学影像学              
硕士研究生影像医学与核医学</t>
  </si>
  <si>
    <t>1.具有执业医师证；
2.2021年及以后本科毕业生需同时具有规培证。</t>
  </si>
  <si>
    <t>C105</t>
  </si>
  <si>
    <t>物理师</t>
  </si>
  <si>
    <t>主要从事放疗中心工作</t>
  </si>
  <si>
    <t xml:space="preserve">本科医学影像学、医学影像技术，物理学类                  硕士研究生物理学类 </t>
  </si>
  <si>
    <t>要求具有放疗物理师证。</t>
  </si>
  <si>
    <t>安陆市中医医院</t>
  </si>
  <si>
    <t>C106</t>
  </si>
  <si>
    <t>具有相应专业执业医师资格证。</t>
  </si>
  <si>
    <t>郭清蓉
0712-5222659</t>
  </si>
  <si>
    <t>C107</t>
  </si>
  <si>
    <t>中医师</t>
  </si>
  <si>
    <t>主要从事中医诊疗工作</t>
  </si>
  <si>
    <t>C108</t>
  </si>
  <si>
    <t>主要从事放射、超声科医师诊断工作</t>
  </si>
  <si>
    <t>本科临床医学、医学影像学
研究生影像医学与核医学</t>
  </si>
  <si>
    <t>C109</t>
  </si>
  <si>
    <t>麻醉医师</t>
  </si>
  <si>
    <t>主要从事麻醉医师工作</t>
  </si>
  <si>
    <t>本科麻醉学、临床医学
研究生麻醉学</t>
  </si>
  <si>
    <t>安陆市妇幼保健院</t>
  </si>
  <si>
    <t>C110</t>
  </si>
  <si>
    <t>从事西医临床诊疗工作</t>
  </si>
  <si>
    <t>本科专业临床医学、麻醉学、医学影像学；      
研究生专业耳鼻咽喉科学、影像医学与核医学、麻醉学</t>
  </si>
  <si>
    <t>徐鹏
15807296960</t>
  </si>
  <si>
    <t>C111</t>
  </si>
  <si>
    <t>从事中医临床诊疗工作</t>
  </si>
  <si>
    <t>本科专业中医学、针灸推拿学、中医外科学;
研究生专业中医诊断学、中医内科学、针灸学</t>
  </si>
  <si>
    <t>安陆市疾病预防控制中心</t>
  </si>
  <si>
    <t>C112</t>
  </si>
  <si>
    <t>公卫医师</t>
  </si>
  <si>
    <t>主要从事疾病预防控制相关工作</t>
  </si>
  <si>
    <t>流行病与卫生统计学、营养与食品卫生学、公共卫生</t>
  </si>
  <si>
    <t>董贝
15971308885</t>
  </si>
  <si>
    <t>大悟县卫健局</t>
  </si>
  <si>
    <t>大悟县中医医院</t>
  </si>
  <si>
    <t>C113</t>
  </si>
  <si>
    <t>专业
技术岗1</t>
  </si>
  <si>
    <t>临床医学、影像诊断学、病理学</t>
  </si>
  <si>
    <t>身体健康，无心理疾病。</t>
  </si>
  <si>
    <t>陈晓丽
13995881088</t>
  </si>
  <si>
    <t>C114</t>
  </si>
  <si>
    <t>专业
技术岗2</t>
  </si>
  <si>
    <t>中医学、中西医结合临床</t>
  </si>
  <si>
    <t>C115</t>
  </si>
  <si>
    <t>专业
技术岗3</t>
  </si>
  <si>
    <t>大悟县人民医院</t>
  </si>
  <si>
    <t>C116</t>
  </si>
  <si>
    <t>主要从事医院相关科室诊疗活动</t>
  </si>
  <si>
    <t>临床医学类、精神医学；医学影像学；药学类</t>
  </si>
  <si>
    <t>身心健康、五官端正、无器质性和心理疾病，能胜任岗位工作。</t>
  </si>
  <si>
    <t>郑超
13098485858</t>
  </si>
  <si>
    <t>C117</t>
  </si>
  <si>
    <t>药学类；临床医学类</t>
  </si>
  <si>
    <t>C118</t>
  </si>
  <si>
    <t>C119</t>
  </si>
  <si>
    <t>专业
技术岗4</t>
  </si>
  <si>
    <t>内科学、外科学、影像医学与核医学、肿瘤学、急诊医学、病理学与病理生理学</t>
  </si>
  <si>
    <t>C120</t>
  </si>
  <si>
    <t>专业
技术岗5</t>
  </si>
  <si>
    <t>大悟县疾病预防控制中心</t>
  </si>
  <si>
    <t>C121</t>
  </si>
  <si>
    <t>学校卫生、职业卫生传染病领域的临床工作</t>
  </si>
  <si>
    <t>身心健康、无器质性和心理疾病</t>
  </si>
  <si>
    <t>李佩
13477703956</t>
  </si>
  <si>
    <t>C122</t>
  </si>
  <si>
    <t>疾病预防控制、健康危害因素监测、健康教育和健康促进</t>
  </si>
  <si>
    <t>大悟县妇幼保健院</t>
  </si>
  <si>
    <t>C123</t>
  </si>
  <si>
    <t>专业
技术岗</t>
  </si>
  <si>
    <t>身心健康、无器质性和心理疾病。</t>
  </si>
  <si>
    <t>李睿
13995851086</t>
  </si>
  <si>
    <t>孝昌县卫生健康局</t>
  </si>
  <si>
    <t>孝昌县第一人民医院</t>
  </si>
  <si>
    <t>C124</t>
  </si>
  <si>
    <t>主要从事外科临床诊疗工作</t>
  </si>
  <si>
    <t>取得执业医师资格证、住院医师规范化培训合格证、学位证书、毕业证。</t>
  </si>
  <si>
    <t>杨德文 
19807124555</t>
  </si>
  <si>
    <t>C125</t>
  </si>
  <si>
    <t>主要从事内科临床诊疗工作</t>
  </si>
  <si>
    <t>C126</t>
  </si>
  <si>
    <t>病理医师</t>
  </si>
  <si>
    <t>主要从事病理诊断工作</t>
  </si>
  <si>
    <t>C127</t>
  </si>
  <si>
    <t>主要从事影像诊断工作</t>
  </si>
  <si>
    <t>孝昌县疾病预防控制中心</t>
  </si>
  <si>
    <t>C128</t>
  </si>
  <si>
    <t>主要从事疾病预防与控制、参与各类公共卫生事件处置、参与流行病学调查等相关工作</t>
  </si>
  <si>
    <t>张娟
13227130836</t>
  </si>
  <si>
    <t>孝昌县健康管理中心</t>
  </si>
  <si>
    <t>C129</t>
  </si>
  <si>
    <t>主要从事健康体检、健康管理方面工作</t>
  </si>
  <si>
    <t>宁倩
18872089616</t>
  </si>
  <si>
    <t>孝昌县中医医院</t>
  </si>
  <si>
    <t>C130</t>
  </si>
  <si>
    <t>从事临床类医师相关工作</t>
  </si>
  <si>
    <t>中西医结合类</t>
  </si>
  <si>
    <t>刘红丽
15271693626</t>
  </si>
  <si>
    <t>C131</t>
  </si>
  <si>
    <t>孝昌县第二人民医院</t>
  </si>
  <si>
    <t>C132</t>
  </si>
  <si>
    <t>主要从事临床方面工作</t>
  </si>
  <si>
    <t>余梦琴
0712-4768236</t>
  </si>
  <si>
    <t>C133</t>
  </si>
  <si>
    <t>主要从事医学影像方面工作</t>
  </si>
  <si>
    <t>C134</t>
  </si>
  <si>
    <t>药剂师</t>
  </si>
  <si>
    <t>主要从事药学调剂相关工作</t>
  </si>
  <si>
    <t>（六）综合类307人</t>
  </si>
  <si>
    <t>孝感市委党校</t>
  </si>
  <si>
    <t>A001</t>
  </si>
  <si>
    <t>基础理论教研室教师</t>
  </si>
  <si>
    <t>从事基础理论教学、科研方面工作</t>
  </si>
  <si>
    <t>马克思主义理论类，马克思主义哲学、政治学理论、中共党史、科学社会义与国际共产主义运动</t>
  </si>
  <si>
    <t>博士研究生不限专业。</t>
  </si>
  <si>
    <t>徐姿
18327639618</t>
  </si>
  <si>
    <t>A002</t>
  </si>
  <si>
    <t>综合教研室教师</t>
  </si>
  <si>
    <t>从事综合理论教学、科研方面工作</t>
  </si>
  <si>
    <t>社会学类，中国哲学、中国古代文学、民族学、马克思主义民族理论与政策</t>
  </si>
  <si>
    <t>孝感市农业科学院</t>
  </si>
  <si>
    <t>A003</t>
  </si>
  <si>
    <t>农学专技人员</t>
  </si>
  <si>
    <t>从事水稻育种、栽培、区域试验、新品种示范等科研工作</t>
  </si>
  <si>
    <t>农学、作物栽培学与耕作学、作物遗传育种（水稻方向）</t>
  </si>
  <si>
    <t>具备参与粮食作物田间科研试验的身体条件和能力，每年进行海南南繁基地育种工作，具备吃苦耐劳的精神。</t>
  </si>
  <si>
    <t>李拥军
0712-2310732
13871857196</t>
  </si>
  <si>
    <t>A004</t>
  </si>
  <si>
    <t>从事蔬菜等经济作物栽培、区域试验、示范等科研工作</t>
  </si>
  <si>
    <t>园艺（蔬菜方向）、蔬菜学</t>
  </si>
  <si>
    <t>具备参与蔬菜等经济作物田间科研试验的身体条件和能力，具备吃苦耐劳精神。</t>
  </si>
  <si>
    <t>孝感市公共检验检测中心</t>
  </si>
  <si>
    <t>A005</t>
  </si>
  <si>
    <t>工业产品检验员</t>
  </si>
  <si>
    <t>从事建材、机电类产品检验检测和科研创新方面工作</t>
  </si>
  <si>
    <t>机械类，土木工程、材料科学与工程、材料与化工</t>
  </si>
  <si>
    <t>熊英
0712-2898009</t>
  </si>
  <si>
    <t>A006</t>
  </si>
  <si>
    <t>食品检验员</t>
  </si>
  <si>
    <t>从事食品感官及质量、营养成分、食品中添加剂、污染物、残留物、非食用物质等检验检测和技术研发工作</t>
  </si>
  <si>
    <t>化学、应用化学、食品科学与工程</t>
  </si>
  <si>
    <t>中共孝感市委宣传部</t>
  </si>
  <si>
    <t>孝感市互联网信息办公室</t>
  </si>
  <si>
    <t>A007</t>
  </si>
  <si>
    <t>专技岗</t>
  </si>
  <si>
    <t>从事网络传播综合业务工作</t>
  </si>
  <si>
    <t>新闻传播学类、中国语言文学类</t>
  </si>
  <si>
    <t>左雨婷
0712-2281072</t>
  </si>
  <si>
    <t>孝感市发改委</t>
  </si>
  <si>
    <t>孝感市营商环境促进中心</t>
  </si>
  <si>
    <t>A008</t>
  </si>
  <si>
    <t>从事营商环境新闻宣传工作</t>
  </si>
  <si>
    <t>新闻传播学类、中国语言文学类、金融学类</t>
  </si>
  <si>
    <t>陈小军
0712-2287511</t>
  </si>
  <si>
    <t>A009</t>
  </si>
  <si>
    <t>从事全市营商环境评价工作</t>
  </si>
  <si>
    <t>机械类、电气类、电子信息类</t>
  </si>
  <si>
    <t>孝感市自然资源和城乡建设局</t>
  </si>
  <si>
    <t>孝感市自然资源和城乡建设局城区服务中心</t>
  </si>
  <si>
    <t>A010</t>
  </si>
  <si>
    <t>从事自然资源、规划、林业和城乡建设等方面工作</t>
  </si>
  <si>
    <t>建筑类、土木类</t>
  </si>
  <si>
    <t>刘必武
0712-2289221</t>
  </si>
  <si>
    <t>孝感市自然资源和城乡建设局高新区服务中心</t>
  </si>
  <si>
    <t>A011</t>
  </si>
  <si>
    <t>孝感市不动产登记中心</t>
  </si>
  <si>
    <t>A012</t>
  </si>
  <si>
    <t>从事不动产登记信息平台的管理、维护等方面工作</t>
  </si>
  <si>
    <t>孝感市住房和城市更新局</t>
  </si>
  <si>
    <t>孝感市城市更新服务中心</t>
  </si>
  <si>
    <t>A013</t>
  </si>
  <si>
    <t>从事城市更新项目服务工作</t>
  </si>
  <si>
    <t>土木类、建筑类、环境科学与工程类，人文地理与城乡规划</t>
  </si>
  <si>
    <t>王典悦
0712-2319911</t>
  </si>
  <si>
    <t>孝感市交通运输局</t>
  </si>
  <si>
    <t>孝感市道路运输事业发展中心</t>
  </si>
  <si>
    <t>A014</t>
  </si>
  <si>
    <t>从事全市物流站场建设行业统计等方面工作</t>
  </si>
  <si>
    <t>物流管理、物流工程、交通工程、交通运输规划与管理</t>
  </si>
  <si>
    <t>简艳华
18972666831</t>
  </si>
  <si>
    <t>孝感市港航事业发展中心</t>
  </si>
  <si>
    <t>A015</t>
  </si>
  <si>
    <t>从事港航工程方面工作</t>
  </si>
  <si>
    <t>港口航道与海岸工程、土木工程、海洋工程与技术</t>
  </si>
  <si>
    <t>宋佩
0712-2878172</t>
  </si>
  <si>
    <t>孝感市水利和湖泊局</t>
  </si>
  <si>
    <t>徐家河水库管理局</t>
  </si>
  <si>
    <t>A016</t>
  </si>
  <si>
    <t>从事水利工程建设与管理、灌溉管理工作</t>
  </si>
  <si>
    <t>水利类</t>
  </si>
  <si>
    <t>张淑宏
13042751267</t>
  </si>
  <si>
    <t>郑家河水库管理局</t>
  </si>
  <si>
    <t>A017</t>
  </si>
  <si>
    <t>吴春霞
15172165936</t>
  </si>
  <si>
    <t>孝感市河口泵站管理处</t>
  </si>
  <si>
    <t>A018</t>
  </si>
  <si>
    <t>从事涵闸设施、机电设备的运行维护及水利工程管理工作</t>
  </si>
  <si>
    <t>田红梅
15907295414</t>
  </si>
  <si>
    <t>孝感市体育中心</t>
  </si>
  <si>
    <t>A019</t>
  </si>
  <si>
    <t>从事新媒体平台体育内容创作与宣传推广工作</t>
  </si>
  <si>
    <t>新闻学、广播电视学、传播学、网络与新媒体</t>
  </si>
  <si>
    <t>胡慧婷
18171605481</t>
  </si>
  <si>
    <t>孝感市城市管理执法委员会</t>
  </si>
  <si>
    <t>孝感市燃气事业服务中心</t>
  </si>
  <si>
    <t>A020</t>
  </si>
  <si>
    <t>从事燃气安全管理、场站安全检查、用气场所燃气安全检查等方面工作</t>
  </si>
  <si>
    <t>油气储运工程、化学工程与工艺、能源化学工程</t>
  </si>
  <si>
    <t>需经常外出到各县市区燃气场站开展燃气安全检查。</t>
  </si>
  <si>
    <t>张欢
0712-2853932</t>
  </si>
  <si>
    <t>孝感市招商局</t>
  </si>
  <si>
    <t>孝感市招商服务中心</t>
  </si>
  <si>
    <t>A021</t>
  </si>
  <si>
    <t>从事招商引资方面工作</t>
  </si>
  <si>
    <t>经济学类、计算机类</t>
  </si>
  <si>
    <t>方倩雯
15927552375</t>
  </si>
  <si>
    <t>孝感高新技术产业开发区管理委员会</t>
  </si>
  <si>
    <t>孝感市高新技术创业服务中心</t>
  </si>
  <si>
    <t>A022</t>
  </si>
  <si>
    <t>从事科技创新、创业服务、人才服务等工作</t>
  </si>
  <si>
    <t>经济学类、金融学类、土木类、计算机类、统计学类、法学类</t>
  </si>
  <si>
    <t>肖珂媛
13659809910</t>
  </si>
  <si>
    <t>孝感市临空经济区管理委员会</t>
  </si>
  <si>
    <t>孝感市临空经济区政务服务中心</t>
  </si>
  <si>
    <t>A023</t>
  </si>
  <si>
    <t>从事政务服务平台和大数据运营管理、后勤管理等工作</t>
  </si>
  <si>
    <t>计算机类、电子信息类、公共管理类</t>
  </si>
  <si>
    <t>胡奕凡
18327001481</t>
  </si>
  <si>
    <t>孝感市临空经济区企业服务中心</t>
  </si>
  <si>
    <t>A024</t>
  </si>
  <si>
    <t>从事临空区规划编制、重点项目管理、重大事项组织协调等工作</t>
  </si>
  <si>
    <t>建筑类</t>
  </si>
  <si>
    <t>孝南区人大常委会办公室</t>
  </si>
  <si>
    <t>孝南区人大常委会代表服务中心</t>
  </si>
  <si>
    <t>A025</t>
  </si>
  <si>
    <t>主要从事宣读讲解以及办公室工作</t>
  </si>
  <si>
    <t>中国语言文学类、新闻传播学类、计算机类</t>
  </si>
  <si>
    <t>肖智缘
0712-2859488
18071190953</t>
  </si>
  <si>
    <t>孝南区委组织部</t>
  </si>
  <si>
    <t>党员教育中心</t>
  </si>
  <si>
    <t>A026</t>
  </si>
  <si>
    <t>主要从事系统运维和档案数字信息化工作</t>
  </si>
  <si>
    <t>计算机类、电子信息类</t>
  </si>
  <si>
    <t>李如奕
0712-28594446
13621743146</t>
  </si>
  <si>
    <t>孝南区委宣传部</t>
  </si>
  <si>
    <t>孝南区新时代文明实践指导中心</t>
  </si>
  <si>
    <t>A027</t>
  </si>
  <si>
    <t>主要从事文明实践方面工作</t>
  </si>
  <si>
    <t>中国语言文学类、新闻传播学类、哲学类、政治学类、马克思主义理论类</t>
  </si>
  <si>
    <t>陈珊珊
0712-2030971
13733523769</t>
  </si>
  <si>
    <t>A028</t>
  </si>
  <si>
    <t>主要从事文明创建方面工作</t>
  </si>
  <si>
    <t>哲学类、政治学类、马克思主义理论类</t>
  </si>
  <si>
    <t>孝南区发展和改革局</t>
  </si>
  <si>
    <t>孝南区社会信用和节能服务中心</t>
  </si>
  <si>
    <t>A029</t>
  </si>
  <si>
    <t>主要从事社会信用体系建设和节能服务方面工作</t>
  </si>
  <si>
    <t>经济学、资源与环境经济学、能源经济、国民经济学、产业经济学、公共经济学</t>
  </si>
  <si>
    <t>张燕
0712-2824514
15907299760</t>
  </si>
  <si>
    <t>孝南区经济和信息化局</t>
  </si>
  <si>
    <t>孝南区企业改革服务中心</t>
  </si>
  <si>
    <t>A030</t>
  </si>
  <si>
    <t>主要从事工业经济运行及信息化等工作</t>
  </si>
  <si>
    <t>电子信息类、经济学类</t>
  </si>
  <si>
    <t>田晶
0712-2847137
码13871920540</t>
  </si>
  <si>
    <t>孝南区民政局</t>
  </si>
  <si>
    <t>孝南区公墓服务中心</t>
  </si>
  <si>
    <t>A031</t>
  </si>
  <si>
    <t>主要从事财务管理等相关工作</t>
  </si>
  <si>
    <t>会计、财务会计、财务管理、审计</t>
  </si>
  <si>
    <t>曾欢 
0712-2322031
13545435199</t>
  </si>
  <si>
    <t>A032</t>
  </si>
  <si>
    <t>主要从事法律、社会等方面工作</t>
  </si>
  <si>
    <t>法学、律师、社会工作、法律、行政诉讼法学、法律硕士</t>
  </si>
  <si>
    <t>孝南区财政局</t>
  </si>
  <si>
    <t>孝南区绩效评价中心</t>
  </si>
  <si>
    <t>A033</t>
  </si>
  <si>
    <t>主要从事预算绩效管理相关工作</t>
  </si>
  <si>
    <t>会计学</t>
  </si>
  <si>
    <t>胡志宏
0712-2862129
19971111881</t>
  </si>
  <si>
    <t>孝南区投资评审中心</t>
  </si>
  <si>
    <t>A034</t>
  </si>
  <si>
    <t>主要从事财政投资评审相关工作</t>
  </si>
  <si>
    <t>工程造价管理、建筑与土木工程</t>
  </si>
  <si>
    <t>孝南区自然资源和规划局</t>
  </si>
  <si>
    <t>孝南区国土空间发展研究中心</t>
  </si>
  <si>
    <t>A035</t>
  </si>
  <si>
    <t>主要从事信息化系统运维、数据库管理和网络安全设备维护等工作</t>
  </si>
  <si>
    <t>罗梓园
0712-2030940
15072662598</t>
  </si>
  <si>
    <t>孝南区不动产登记中心</t>
  </si>
  <si>
    <t>A036</t>
  </si>
  <si>
    <t>主要从事不动产登记法律支持工作</t>
  </si>
  <si>
    <t>法学类</t>
  </si>
  <si>
    <t>通过国家统一法律执业资格考试。</t>
  </si>
  <si>
    <t>孝南区交通运输局</t>
  </si>
  <si>
    <t>孝南区公路事业发展中心</t>
  </si>
  <si>
    <t>A037</t>
  </si>
  <si>
    <t>经济学类、财政学类、财务会计类</t>
  </si>
  <si>
    <t>肖彬彬
0712-2822020
13871887329</t>
  </si>
  <si>
    <t>A038</t>
  </si>
  <si>
    <t>主要从事公路网络系统的使用培训和技术支持工作</t>
  </si>
  <si>
    <t>自动化、检测技术与自动化装置</t>
  </si>
  <si>
    <t>A039</t>
  </si>
  <si>
    <t>主要从事公路养护工程招投标管理、工程质量管理、安全管理等工作</t>
  </si>
  <si>
    <t>土木工程、道路与桥梁工程、市政工程、桥梁与隧道工程</t>
  </si>
  <si>
    <t>孝南区水运事业发展中心</t>
  </si>
  <si>
    <t>A040</t>
  </si>
  <si>
    <t>王由之
0712-2559220
13667218553</t>
  </si>
  <si>
    <t>孝南区水利和湖泊局</t>
  </si>
  <si>
    <t>孝南区农村饮水安全保障中心</t>
  </si>
  <si>
    <t>A041</t>
  </si>
  <si>
    <t>主要从事水利相关方面工作</t>
  </si>
  <si>
    <t>水利类、电气类</t>
  </si>
  <si>
    <t>刘忆雪
0712-2832252
15171270902</t>
  </si>
  <si>
    <t>孝感市堤防总段</t>
  </si>
  <si>
    <t>A042</t>
  </si>
  <si>
    <t>主要从事水利工程方面工作</t>
  </si>
  <si>
    <t>孝南区应急管理局</t>
  </si>
  <si>
    <t>孝南区安全风险隐患防控和信息中心</t>
  </si>
  <si>
    <t>A043</t>
  </si>
  <si>
    <t>主要从事安全风险隐患排查、防控方面工作</t>
  </si>
  <si>
    <t>安全工程、应急技术与管理</t>
  </si>
  <si>
    <t>何婷
0712-2826525
15826806231</t>
  </si>
  <si>
    <t>孝南区城市管理执法局</t>
  </si>
  <si>
    <t>孝南区环境卫生服务中心</t>
  </si>
  <si>
    <t>A044</t>
  </si>
  <si>
    <t>主要从事项目管理方面工作</t>
  </si>
  <si>
    <t>项目管理、工程管理、管理科学与工程</t>
  </si>
  <si>
    <t>张磊
0712-2854949
17363366386</t>
  </si>
  <si>
    <t>孝南区燃气事业服务中心</t>
  </si>
  <si>
    <t>A045</t>
  </si>
  <si>
    <t>主要从事燃气管理方面工作</t>
  </si>
  <si>
    <t>城市燃气工程、能源化学工程、特许经营管理、供燃气、动力机械及工程</t>
  </si>
  <si>
    <t>孝南区市场监督管理局</t>
  </si>
  <si>
    <t>孝南区知识产权保护中心</t>
  </si>
  <si>
    <t>A046</t>
  </si>
  <si>
    <t>主要从事协调知识产权保障服务、规范和管理专利技术交易等工作</t>
  </si>
  <si>
    <t>知识产权、知识产权法学</t>
  </si>
  <si>
    <t>刘菲
0712-2686856
13508635765</t>
  </si>
  <si>
    <t>孝南区消费者权益保护中心</t>
  </si>
  <si>
    <t>A047</t>
  </si>
  <si>
    <t>主要从事消费者投诉举报处理，提供消费咨询、宣传消费者权益保护相关法律法规等工作</t>
  </si>
  <si>
    <t>法学、法律、经济法学</t>
  </si>
  <si>
    <t>杨店市场监管所</t>
  </si>
  <si>
    <t>不分类</t>
  </si>
  <si>
    <t>A048</t>
  </si>
  <si>
    <t>主要从事食品、药品、产品质量、特种设备等市场监管工作</t>
  </si>
  <si>
    <t>法学类、食品工程类、生物科学类</t>
  </si>
  <si>
    <t>祝站市场监管所</t>
  </si>
  <si>
    <t>A049</t>
  </si>
  <si>
    <t>孝南区产品质量监督检验所</t>
  </si>
  <si>
    <t>A050</t>
  </si>
  <si>
    <t>主要从事承担科研项目，参与标准及规程的制（修）订等工作</t>
  </si>
  <si>
    <t>食品工程类、化学类、生物科学类</t>
  </si>
  <si>
    <t>孝南区计量检定测试所</t>
  </si>
  <si>
    <t>A051</t>
  </si>
  <si>
    <t>主要从事计量检定方面工作</t>
  </si>
  <si>
    <t>力学类、仪器仪表类、自动化类、环境科学与工程类</t>
  </si>
  <si>
    <t>A052</t>
  </si>
  <si>
    <t>力学类、仪器仪表类、自动化类、机械类、电气类、土木类</t>
  </si>
  <si>
    <t>孝南区公共检验检测中心</t>
  </si>
  <si>
    <t>A053</t>
  </si>
  <si>
    <t>主要从事产品检验检测工作</t>
  </si>
  <si>
    <t>材料科学与工程</t>
  </si>
  <si>
    <t>袁敏
0712-2328287
15072147856</t>
  </si>
  <si>
    <t>孝南区重点项目服务中心</t>
  </si>
  <si>
    <t>A054</t>
  </si>
  <si>
    <t>主要从事项目服务方面工作</t>
  </si>
  <si>
    <t>建筑类、土木类、计算机类</t>
  </si>
  <si>
    <t>汪梦姣
0712-2859362
18671248992</t>
  </si>
  <si>
    <t>孝南区朱湖办事处</t>
  </si>
  <si>
    <t>朱湖国家湿地公园管理处</t>
  </si>
  <si>
    <t>A055</t>
  </si>
  <si>
    <t>主要从事湿地建设、环境保护相关工作</t>
  </si>
  <si>
    <t>环境科学与工程类、自然保护与环境生态类</t>
  </si>
  <si>
    <t>余海丽
0712-2537020
18770088429</t>
  </si>
  <si>
    <t>汉川市发展和改革局</t>
  </si>
  <si>
    <t>汉川市能源服务中心</t>
  </si>
  <si>
    <t>A056</t>
  </si>
  <si>
    <t>综合业务岗</t>
  </si>
  <si>
    <t>主要从事能源业务管理工作</t>
  </si>
  <si>
    <t>经济学类、工商管理类、化学工程类、管理科学与工程类</t>
  </si>
  <si>
    <t>王华生
18986503259</t>
  </si>
  <si>
    <t>汉川市民政局</t>
  </si>
  <si>
    <t>汉川市社会福利院</t>
  </si>
  <si>
    <t>A057</t>
  </si>
  <si>
    <t>财务会计岗</t>
  </si>
  <si>
    <t>从事财务管理、会计核算等相关工作</t>
  </si>
  <si>
    <t>会计学、经济学类,金融学类</t>
  </si>
  <si>
    <t>汪永平17798307587</t>
  </si>
  <si>
    <t>汉川市财政局</t>
  </si>
  <si>
    <t>汉川市政府投资评审中心</t>
  </si>
  <si>
    <t>A058</t>
  </si>
  <si>
    <t>工程技术岗
（专技）</t>
  </si>
  <si>
    <t>主要从事本辖区内政府投资工程项目核查等相关工作</t>
  </si>
  <si>
    <t>本科土木工程、工程造价、工程审计
研究生土木工程、管理科学与工程</t>
  </si>
  <si>
    <t>黄刘卉芝      
0712-8386931</t>
  </si>
  <si>
    <t>汉川市马鞍乡财政所</t>
  </si>
  <si>
    <t>A059</t>
  </si>
  <si>
    <t>财务会计岗
（专技）</t>
  </si>
  <si>
    <t>主要从事财政资金收支管理等相关工作</t>
  </si>
  <si>
    <t>本科财政学、会计学、财务管理、审计学
研究生应用经济学、会计、审计</t>
  </si>
  <si>
    <t>汉川市庙头镇财政所</t>
  </si>
  <si>
    <t>A060</t>
  </si>
  <si>
    <t>汉川市人力资源和社会保障局</t>
  </si>
  <si>
    <t>汉川市劳动人事争议仲裁院</t>
  </si>
  <si>
    <t>A061</t>
  </si>
  <si>
    <t>法律服务岗</t>
  </si>
  <si>
    <t>主要从事劳动人事争议调解和仲裁、劳动人事法律法规宣传、咨询和信息服务、指导企事业单位和其他社会组织开展劳动人事争议预防工作。</t>
  </si>
  <si>
    <t>陈竹
0712-8286817</t>
  </si>
  <si>
    <t>汉川市自然资源和规划局</t>
  </si>
  <si>
    <t>汉川市征地服务中心</t>
  </si>
  <si>
    <t>A062</t>
  </si>
  <si>
    <t>从事日常管理、文稿起草、信息编辑、调查研究、综合协调等工作</t>
  </si>
  <si>
    <t>中国语言文学类、法学类、公共管理类、地理科学类、测绘类、建筑类、管理科学与工程类；地理学、建筑学、建筑、测绘科学与技术、城乡规划学、城乡规划、管理科学与工程、信息资源管理、工程管理、遥感科学与技术、资源与环境</t>
  </si>
  <si>
    <t>杜奇春
07128392562</t>
  </si>
  <si>
    <t>汉川市住房和城乡建设局</t>
  </si>
  <si>
    <t>汉川市住房保障中心</t>
  </si>
  <si>
    <t>A063</t>
  </si>
  <si>
    <t>从事房地产经营管理、保障房源分配服务等工作</t>
  </si>
  <si>
    <t>本科土木工程、建筑学、工程管理、工程造价；
研究生土木工程、建筑学、建筑、管理科学与工程、工程管理</t>
  </si>
  <si>
    <t>吴耀
0712-8383660</t>
  </si>
  <si>
    <t>汉川市水利和湖泊局</t>
  </si>
  <si>
    <t>汉川市河道堤防总段</t>
  </si>
  <si>
    <t>A064</t>
  </si>
  <si>
    <t>综合管理岗1</t>
  </si>
  <si>
    <t>从事水利工程建设和管理、水利工程质量和安全监督等工作</t>
  </si>
  <si>
    <t>本科水利类
研究生水利工程、土木水利</t>
  </si>
  <si>
    <t>邓末
15172221253</t>
  </si>
  <si>
    <t>A065</t>
  </si>
  <si>
    <t>综合管理岗2</t>
  </si>
  <si>
    <t>从事文稿起草、信息编辑、调查研究、综合协调等工作</t>
  </si>
  <si>
    <t>本科中国语言文学类、新闻传播学类、公共管理类
研究生中国语言文学、新闻传播学、新闻与传播、公共管理学、公共管理</t>
  </si>
  <si>
    <r>
      <rPr>
        <sz val="14"/>
        <rFont val="仿宋_GB2312"/>
        <charset val="134"/>
      </rPr>
      <t>汉川市</t>
    </r>
    <r>
      <rPr>
        <sz val="14"/>
        <rFont val="宋体"/>
        <charset val="134"/>
      </rPr>
      <t>汈</t>
    </r>
    <r>
      <rPr>
        <sz val="14"/>
        <rFont val="仿宋_GB2312"/>
        <charset val="134"/>
      </rPr>
      <t>汊湖堤林段</t>
    </r>
  </si>
  <si>
    <t>A066</t>
  </si>
  <si>
    <t>负责会计账务处理、财务管理等相关工作</t>
  </si>
  <si>
    <t>本科会计学、财务管理、审计学 
研究生会计、审计</t>
  </si>
  <si>
    <t>汉川市农业农村局</t>
  </si>
  <si>
    <t>汉川市农业技术推广中心</t>
  </si>
  <si>
    <t>A067</t>
  </si>
  <si>
    <t>农业技术
岗位</t>
  </si>
  <si>
    <t>农学植物生产类专业，主要从事农业技术推广、生产技术过程中的技术指导和培训工作</t>
  </si>
  <si>
    <t>农学</t>
  </si>
  <si>
    <t>刘翔
13545452961</t>
  </si>
  <si>
    <t>汉川市水产技术推广中心</t>
  </si>
  <si>
    <t>A068</t>
  </si>
  <si>
    <t>水产技术
岗位</t>
  </si>
  <si>
    <t>农学水产类专业，主要从事水产技术研究、培训、推广;水产品质量安全检测及水产产业化项目建设等工作。</t>
  </si>
  <si>
    <t>水产类</t>
  </si>
  <si>
    <t>张慧军
15871286279</t>
  </si>
  <si>
    <t>汉川市生态能源站</t>
  </si>
  <si>
    <t>A069</t>
  </si>
  <si>
    <t>主要从事办公室工作</t>
  </si>
  <si>
    <t>胡宝娥
13972652648</t>
  </si>
  <si>
    <t>汉川市文化和旅游局</t>
  </si>
  <si>
    <t>汉川市文化馆</t>
  </si>
  <si>
    <t>A070</t>
  </si>
  <si>
    <t>主要从事财务收支管理</t>
  </si>
  <si>
    <t>财会、审计</t>
  </si>
  <si>
    <t>具有初级会计资格证，熟练掌握各系统操作与报表制作。</t>
  </si>
  <si>
    <t>熊艳洲
13995890306</t>
  </si>
  <si>
    <t>汉川市应急管理局</t>
  </si>
  <si>
    <t>汉川市应急管理教育宣传中心</t>
  </si>
  <si>
    <t>A071</t>
  </si>
  <si>
    <t>主要从事安全生产业务指导教育培训、应急处置和安全生产宣传以及社会动员等工作</t>
  </si>
  <si>
    <t>化工与制药类、安全科学与工程类、化学类</t>
  </si>
  <si>
    <t>具备注册安全工程师职业资格者优先录用。</t>
  </si>
  <si>
    <t>谢小华
0712-8273780</t>
  </si>
  <si>
    <t>汉川市审计局</t>
  </si>
  <si>
    <t>汉川市计算机审计中心</t>
  </si>
  <si>
    <t>A072</t>
  </si>
  <si>
    <t>主要从事计算机审计等相关工作</t>
  </si>
  <si>
    <t>本科专业计算机科学与技术，软件工程
研究生专业计算机科学与技术，计算机数据库、数据库技术，计算机数据库技术、电子信息类</t>
  </si>
  <si>
    <t>舒丹 
15807142636</t>
  </si>
  <si>
    <t>汉川市市场监督管理局</t>
  </si>
  <si>
    <t>汉川市个体私营经济服务中心</t>
  </si>
  <si>
    <t>A073</t>
  </si>
  <si>
    <t>本科中国语言文学类、新闻传播学类
研究生中国语言文学、新闻传播学、新闻与传播</t>
  </si>
  <si>
    <t>龚文
13807292030</t>
  </si>
  <si>
    <t>A074</t>
  </si>
  <si>
    <t>从事信息化建设、技术管理、运行维护等工作</t>
  </si>
  <si>
    <t>本科电子信息类、计算机类 
研究生电子信息类、计算机科学与技术</t>
  </si>
  <si>
    <t>汉川市统计局</t>
  </si>
  <si>
    <t>汉川市经济信息中心</t>
  </si>
  <si>
    <t>A075</t>
  </si>
  <si>
    <t>主要从事日常统计、统计分析、文字材料撰写、宣传等方面工作</t>
  </si>
  <si>
    <t>经济学类、金融学类、数学类、统计学类、计算机类、汉语言文学类、新闻传播学类、管理类、土木类、法学类</t>
  </si>
  <si>
    <t>凡小红
0712-8397051</t>
  </si>
  <si>
    <t>汉川市企业调查队</t>
  </si>
  <si>
    <t>A076</t>
  </si>
  <si>
    <t>主要从事日常统计、统计分析等方面工作</t>
  </si>
  <si>
    <r>
      <rPr>
        <sz val="14"/>
        <rFont val="仿宋_GB2312"/>
        <charset val="134"/>
      </rPr>
      <t>湖北汉川</t>
    </r>
    <r>
      <rPr>
        <sz val="14"/>
        <rFont val="宋体"/>
        <charset val="134"/>
      </rPr>
      <t>汈</t>
    </r>
    <r>
      <rPr>
        <sz val="14"/>
        <rFont val="仿宋_GB2312"/>
        <charset val="134"/>
      </rPr>
      <t>汊湖国家湿地公园管理中心</t>
    </r>
  </si>
  <si>
    <t>A077</t>
  </si>
  <si>
    <t>从事文字宣传、统计分析及综合协调等工作，具备行政管理能力。</t>
  </si>
  <si>
    <t>汉语言文学类、行政管理类、法学类、秘书学</t>
  </si>
  <si>
    <t>刘大宽
15671101116</t>
  </si>
  <si>
    <t>A078</t>
  </si>
  <si>
    <t>熟练掌握计算机操作；善于经济数据统计分析等</t>
  </si>
  <si>
    <t>计算机类、金融学类、会计学类等</t>
  </si>
  <si>
    <t>应城市委宣传部</t>
  </si>
  <si>
    <t>市互联网信息中心</t>
  </si>
  <si>
    <t>A079</t>
  </si>
  <si>
    <t>网络舆情岗</t>
  </si>
  <si>
    <t>从事互联网信息内容监测，跟踪了解和掌握网络舆情动态，对网络舆情信息进行收集、分析、研判，组织开展网上评论，及时处置网上有害信息。</t>
  </si>
  <si>
    <t>能够适应24小时舆情值班要求。</t>
  </si>
  <si>
    <t>赵  贤  
0712-3222396</t>
  </si>
  <si>
    <t>应城市委党校</t>
  </si>
  <si>
    <t>A080</t>
  </si>
  <si>
    <t>党校教师</t>
  </si>
  <si>
    <t>从事教学、科研等工作</t>
  </si>
  <si>
    <t>政治学类、马克思主义理论类、中国语言文学类、法学类、经济学类</t>
  </si>
  <si>
    <t>徐  鹏15391493822</t>
  </si>
  <si>
    <t>应城市发展和改革局</t>
  </si>
  <si>
    <t>应城市粮食发展中心</t>
  </si>
  <si>
    <t>A081</t>
  </si>
  <si>
    <t>从事粮食行业规划及综合管理等工作</t>
  </si>
  <si>
    <t>中国语言文学类、新闻传播学类、法学类、经济学类</t>
  </si>
  <si>
    <t>张雨莹    0712-3222599</t>
  </si>
  <si>
    <t>应城市重大项目建设服务中心</t>
  </si>
  <si>
    <t>A082</t>
  </si>
  <si>
    <t>从事重大项目规划及综合管理等工作</t>
  </si>
  <si>
    <t>应城市营商环境促进中心</t>
  </si>
  <si>
    <t>A083</t>
  </si>
  <si>
    <t>从事营商环境建设综合管理工作</t>
  </si>
  <si>
    <t>应城市财政局</t>
  </si>
  <si>
    <t>应城市财政监督服务中心</t>
  </si>
  <si>
    <t>A084</t>
  </si>
  <si>
    <t>财政管理岗</t>
  </si>
  <si>
    <t>从事财政相关管理工作</t>
  </si>
  <si>
    <t>中国语言文学类、经济学类、财务会计类、财政学类、计算机类</t>
  </si>
  <si>
    <t>许  军13886350050</t>
  </si>
  <si>
    <t>应城市国有资产运营服务中心</t>
  </si>
  <si>
    <t>A085</t>
  </si>
  <si>
    <t>应城市财政投资评审中心</t>
  </si>
  <si>
    <t>A086</t>
  </si>
  <si>
    <t>应城市经济和信息化局</t>
  </si>
  <si>
    <t>应城市中小企业发展服务中心</t>
  </si>
  <si>
    <t>A087</t>
  </si>
  <si>
    <t>从事文稿起草等综合管理工作</t>
  </si>
  <si>
    <t>中国语言文学类、新闻传播学类、经济学类</t>
  </si>
  <si>
    <t>刘  慧      0712-3222327</t>
  </si>
  <si>
    <t>应城市审计局</t>
  </si>
  <si>
    <t>应城市政府投资审计中心</t>
  </si>
  <si>
    <t>A088</t>
  </si>
  <si>
    <t>审计员</t>
  </si>
  <si>
    <t>从事政府投资项目审计工作</t>
  </si>
  <si>
    <t>财务会计类、工程造价类</t>
  </si>
  <si>
    <t>贾宇尘19072199245</t>
  </si>
  <si>
    <t>应城市文化和旅游局</t>
  </si>
  <si>
    <t>应城市文化馆</t>
  </si>
  <si>
    <t>A089</t>
  </si>
  <si>
    <t>音乐专技岗</t>
  </si>
  <si>
    <t>从事音乐教学以及群众文化音乐辅导等工作</t>
  </si>
  <si>
    <t>艺术类相关专业</t>
  </si>
  <si>
    <t>张  成
0712-3527715</t>
  </si>
  <si>
    <t>A090</t>
  </si>
  <si>
    <t>舞蹈专技岗</t>
  </si>
  <si>
    <t>从事舞蹈教学以及群众舞蹈辅导等工作</t>
  </si>
  <si>
    <t>应城市水利和湖泊局</t>
  </si>
  <si>
    <t>应城市汉北堤防河道管理段</t>
  </si>
  <si>
    <t>A091</t>
  </si>
  <si>
    <t>专业技术岗</t>
  </si>
  <si>
    <t>从事汉北河河道堤防管理工作</t>
  </si>
  <si>
    <t>胡子渊13995544297</t>
  </si>
  <si>
    <t>应城市府河堤防河道管理段</t>
  </si>
  <si>
    <t>A092</t>
  </si>
  <si>
    <t>从事府河河道堤防管理工作</t>
  </si>
  <si>
    <t>应城市农业农村局</t>
  </si>
  <si>
    <t>应城市农村经济经营服务中心</t>
  </si>
  <si>
    <t>A093</t>
  </si>
  <si>
    <t>财务审计岗</t>
  </si>
  <si>
    <t>从事村集体经济组织财务审计工作</t>
  </si>
  <si>
    <t>王佳怡
17828440526</t>
  </si>
  <si>
    <t>应城市应急管理局</t>
  </si>
  <si>
    <t>应城市应急救援物资储备和信息中心</t>
  </si>
  <si>
    <t>A094</t>
  </si>
  <si>
    <t>信息管理岗</t>
  </si>
  <si>
    <t>从事应急专业设备使用及维护、信息建设、机关内部信息化及应急救援指挥系统的维护与调试工作</t>
  </si>
  <si>
    <t>李凤霞
0712-3269760</t>
  </si>
  <si>
    <t>应城市化工园区安全生产服务中心</t>
  </si>
  <si>
    <t>A095</t>
  </si>
  <si>
    <t>行政综合岗</t>
  </si>
  <si>
    <t>从事法制宣传、应急突发事件、安全生产监督管理及综合文稿起草等工作</t>
  </si>
  <si>
    <t>应城市医疗保障局</t>
  </si>
  <si>
    <t>应城市医疗保障服务中心</t>
  </si>
  <si>
    <t>A096</t>
  </si>
  <si>
    <t>从事办公室综合管理等相关工作</t>
  </si>
  <si>
    <t>中国语言文学类、新闻传播类</t>
  </si>
  <si>
    <t>杨  柳15826873148</t>
  </si>
  <si>
    <t>A097</t>
  </si>
  <si>
    <t>待遇审核岗</t>
  </si>
  <si>
    <t>从事医疗报销审核、认定工作</t>
  </si>
  <si>
    <t>临床医学类、中医学类、药学类、中药学类</t>
  </si>
  <si>
    <t>应城市自然资源和规划局</t>
  </si>
  <si>
    <t>应城市土地储备交易中心</t>
  </si>
  <si>
    <t>A098</t>
  </si>
  <si>
    <t>土地供应管理岗</t>
  </si>
  <si>
    <t>从事土地开发利用计划编制、自然资源市场监督管理和动态监测调控</t>
  </si>
  <si>
    <t>土地资源管理及相近专业</t>
  </si>
  <si>
    <t>陈  楠
13733493886</t>
  </si>
  <si>
    <t>应城市自然资源保护和权益维护中心</t>
  </si>
  <si>
    <t>A099</t>
  </si>
  <si>
    <t>土地执法管理岗</t>
  </si>
  <si>
    <t>从事土地违法违规行为的调查核实工作</t>
  </si>
  <si>
    <t>土地资源管理及相近专业、法学类</t>
  </si>
  <si>
    <t>A100</t>
  </si>
  <si>
    <t>信息化专技岗</t>
  </si>
  <si>
    <t>从事自然资源卫片图斑及执法数据信息化管理工作</t>
  </si>
  <si>
    <t>应城市地质矿产局</t>
  </si>
  <si>
    <t>A101</t>
  </si>
  <si>
    <t>矿产资源开发管理岗</t>
  </si>
  <si>
    <t>从事地下岩盐、石膏资源越层越界确定和资源勘查工作</t>
  </si>
  <si>
    <t>矿业类</t>
  </si>
  <si>
    <t>应城市不动产登记中心</t>
  </si>
  <si>
    <t>A102</t>
  </si>
  <si>
    <t>信息化管理岗</t>
  </si>
  <si>
    <t>从事不动产登记信息化系统维护与数据管理工作</t>
  </si>
  <si>
    <t>应城市土地整理中心</t>
  </si>
  <si>
    <t>A103</t>
  </si>
  <si>
    <t>生态修复专技岗</t>
  </si>
  <si>
    <t>从事农田生态修复规划设计与工程管理工作</t>
  </si>
  <si>
    <t>农业工程类</t>
  </si>
  <si>
    <t>应城市重点项目服务中心</t>
  </si>
  <si>
    <t>A104</t>
  </si>
  <si>
    <t>从事机关综合性文稿起草、文电处理、日常事务协调处理等工作</t>
  </si>
  <si>
    <t>李  攀
13476543440</t>
  </si>
  <si>
    <t>应城市农业技术推广中心</t>
  </si>
  <si>
    <t>A105</t>
  </si>
  <si>
    <t>农业机械专技岗</t>
  </si>
  <si>
    <t>从事农业机械新装备及新技术推广、指导</t>
  </si>
  <si>
    <t>农业机械化、农业机械化及自动化及相关专业</t>
  </si>
  <si>
    <t>范玉莲15926817992</t>
  </si>
  <si>
    <t>A106</t>
  </si>
  <si>
    <t>水产养殖专技岗</t>
  </si>
  <si>
    <t>从事水产养殖技术示范、推广、培训、指导</t>
  </si>
  <si>
    <t>应城市民政局</t>
  </si>
  <si>
    <t>应城市殡葬管理所</t>
  </si>
  <si>
    <t>A107</t>
  </si>
  <si>
    <t>从事殡葬系统信息化建设和管理</t>
  </si>
  <si>
    <t>杨  军13971953701</t>
  </si>
  <si>
    <t>A108</t>
  </si>
  <si>
    <t>从事殡葬改革创新服务规范并组织实施推进殡葬改革，殡葬管理信息网络维护、数据统计分析等</t>
  </si>
  <si>
    <t>应城市社会福利中心</t>
  </si>
  <si>
    <t>A109</t>
  </si>
  <si>
    <t>从事老人、婴幼儿护理业务知识培训</t>
  </si>
  <si>
    <t>万三军
13986473656</t>
  </si>
  <si>
    <t>中共云梦县委宣传部</t>
  </si>
  <si>
    <t>新时代文明实践指导中心</t>
  </si>
  <si>
    <t>A110</t>
  </si>
  <si>
    <t>从事公文写作、信息宣传、对外联络等工作</t>
  </si>
  <si>
    <t>易成
0712-4322765</t>
  </si>
  <si>
    <t>中共云梦县委机构编制委员会办公室</t>
  </si>
  <si>
    <t>云梦县机构编制信息中心</t>
  </si>
  <si>
    <t>A111</t>
  </si>
  <si>
    <t>从事有关综合性文字起草、综合协调、档案管理等工作</t>
  </si>
  <si>
    <t>文学类、档案学</t>
  </si>
  <si>
    <t>邹彬
15926827198</t>
  </si>
  <si>
    <t>云梦县融媒体中心</t>
  </si>
  <si>
    <t>A112</t>
  </si>
  <si>
    <t>专技岗1</t>
  </si>
  <si>
    <t>主要从事电视专题片文案撰写、后期制作及短视频、动漫等新媒体制作</t>
  </si>
  <si>
    <t>广播电视编导、戏剧影视美术设计、动画、影视摄影与制作、视觉传达设计、数字媒体艺术、网络与新媒体、广告学、传播学</t>
  </si>
  <si>
    <t>吴小平
15586243972</t>
  </si>
  <si>
    <t>A113</t>
  </si>
  <si>
    <t>专技岗2</t>
  </si>
  <si>
    <t>主要从事播音主持、文案撰写、短视频出镜、制作等工作</t>
  </si>
  <si>
    <t>播音与主持艺术</t>
  </si>
  <si>
    <t>具有一级乙等及以上普通话证书。</t>
  </si>
  <si>
    <t>云梦县发展和改革局</t>
  </si>
  <si>
    <t>云梦县人民防空指挥信息保障中心</t>
  </si>
  <si>
    <t>A114</t>
  </si>
  <si>
    <t>主要从事国防动员、人民防空相关数据统计、分析、处理和应用及通信保障工作</t>
  </si>
  <si>
    <t>计算机类、测绘类、土木类、电子信息类</t>
  </si>
  <si>
    <t>刘维
0712-4221786</t>
  </si>
  <si>
    <t>云梦县营商环境促进中心</t>
  </si>
  <si>
    <t>A115</t>
  </si>
  <si>
    <t>主要从事优化营商环境建设有关工作，起草综合性材料。</t>
  </si>
  <si>
    <t>法学类、经济学类、管理科学与工程类</t>
  </si>
  <si>
    <t>云梦县财政局</t>
  </si>
  <si>
    <t>云梦县资产运营中心</t>
  </si>
  <si>
    <t>A116</t>
  </si>
  <si>
    <t>主要从事各类企、事业单位资产评估、资产管理、投资估价等工作</t>
  </si>
  <si>
    <t>资产评估</t>
  </si>
  <si>
    <t>孙刚
18807291811</t>
  </si>
  <si>
    <t>云梦县农村财政财务服务中心</t>
  </si>
  <si>
    <t>A117</t>
  </si>
  <si>
    <t>主要从事财经专业公文的起草、编辑工作</t>
  </si>
  <si>
    <t>本科汉语言文学、新闻学
研究生汉语言文字学、新闻学</t>
  </si>
  <si>
    <t>陆大标
13971977801</t>
  </si>
  <si>
    <t>云梦县人力资源和社会保障局</t>
  </si>
  <si>
    <t>云梦县公共就业和人才服务中心</t>
  </si>
  <si>
    <t>A118</t>
  </si>
  <si>
    <t>湖北省人社一体化信息平台系统运行维护、管理等工作</t>
  </si>
  <si>
    <t>本科计算机类
研究生计算机科学与技术类、电子信息类</t>
  </si>
  <si>
    <t>孙聪
13177294744</t>
  </si>
  <si>
    <t>云梦县人事档案信息中心</t>
  </si>
  <si>
    <t>A119</t>
  </si>
  <si>
    <t>主要从事全县人事档案整理、分类、鉴定、接收、保管、出入库管理及日常管理；纸质档案的电子化工作</t>
  </si>
  <si>
    <t>本科汉语言文学、汉语言、档案学、信息资源管理
研究生中国语言文学类、信息资源管理类</t>
  </si>
  <si>
    <t>罗茜
13707294133</t>
  </si>
  <si>
    <t>云梦县劳动保障权益服务中心</t>
  </si>
  <si>
    <t>A120</t>
  </si>
  <si>
    <t>主要从事对劳动人事争议双方提供法律咨询和信息服务， 指导企业、事业单位和其他社会组织开展劳动人事争议预防工作等</t>
  </si>
  <si>
    <t>本科法学
研究生法学、法律</t>
  </si>
  <si>
    <t>丁小伟
17862073723</t>
  </si>
  <si>
    <t>云梦县公共资源交易中心</t>
  </si>
  <si>
    <t>A121</t>
  </si>
  <si>
    <t>主要从事信息技术和网络维护方面工作</t>
  </si>
  <si>
    <t>计算机学类</t>
  </si>
  <si>
    <t>李攀玉    
0712-4333442</t>
  </si>
  <si>
    <t>A122</t>
  </si>
  <si>
    <t>主要从事办公室综合类工作</t>
  </si>
  <si>
    <t>中国语言文学类、管理类</t>
  </si>
  <si>
    <t>云梦县农业农村局</t>
  </si>
  <si>
    <t>云梦县农业综合执法大队</t>
  </si>
  <si>
    <t>A123</t>
  </si>
  <si>
    <t>贯彻执行有关种植业、畜牧业、渔业、农业机械、农村三资等政策和法律法规，研究拟订全县农业综合执法工作的总体规划和年度计划并组织实施</t>
  </si>
  <si>
    <t>褚丽凡
0712-4084940</t>
  </si>
  <si>
    <t>云梦县畜牧兽医技术服务中心</t>
  </si>
  <si>
    <t>A124</t>
  </si>
  <si>
    <t>承担畜牧兽医新技术推广、技术培训、科普宣传等实施工作</t>
  </si>
  <si>
    <t>动物生产类、动物医学类</t>
  </si>
  <si>
    <t>云梦县农业综合开发中心</t>
  </si>
  <si>
    <t>A125</t>
  </si>
  <si>
    <t>负责宣传农业综合开发的方针政策；贯彻执行国家农业综合开发的政策法规；组织调查农业后备资源和编制农业综合开发的总体规划</t>
  </si>
  <si>
    <t>本科农业工程类、工程管理、工程造价、工程造价管理
研究生农业工程类、项目管理</t>
  </si>
  <si>
    <t>云梦县绿色农业发展服务中心</t>
  </si>
  <si>
    <t>A126</t>
  </si>
  <si>
    <t>负责农村能源、环境、生态计划，推广节能项目，发展生态农业</t>
  </si>
  <si>
    <t>农业工程类、农业环境保护、农业资源与环境</t>
  </si>
  <si>
    <t>云梦县防返贫监测中心</t>
  </si>
  <si>
    <t>A127</t>
  </si>
  <si>
    <t>负责处理行政日常事务、综合协调工作</t>
  </si>
  <si>
    <t>本科行政管理、行政管理学、农村区域发展、农业经营管理教育
研究生行政管理、农业推广硕士专业（农村与区域发展）</t>
  </si>
  <si>
    <t>云梦县水利和湖泊局</t>
  </si>
  <si>
    <t>排灌工程管理总站</t>
  </si>
  <si>
    <t>A128</t>
  </si>
  <si>
    <t>从事泵站的业务技术培训和指导等工作</t>
  </si>
  <si>
    <t>机械类、自动化类、水利类、电气类</t>
  </si>
  <si>
    <t>杨肖
0712-4325613</t>
  </si>
  <si>
    <t>河道堤防管理总段</t>
  </si>
  <si>
    <t>A129</t>
  </si>
  <si>
    <t>从事管理工作与业务技术指导等工作</t>
  </si>
  <si>
    <t>云梦县司法局</t>
  </si>
  <si>
    <t>云梦县法律援助中心</t>
  </si>
  <si>
    <t>A130</t>
  </si>
  <si>
    <t>主要从事法律方面工作</t>
  </si>
  <si>
    <t>法学</t>
  </si>
  <si>
    <t>宋念
13986457253</t>
  </si>
  <si>
    <t>云梦县公共检验检测中心</t>
  </si>
  <si>
    <t>A131</t>
  </si>
  <si>
    <t>主要从事财务会计工作</t>
  </si>
  <si>
    <t>李蕾
13995894031</t>
  </si>
  <si>
    <t>A132</t>
  </si>
  <si>
    <t>中国语言文学类、管理类、马克思主义理论类</t>
  </si>
  <si>
    <t>湖北省云梦县计量检定测试所</t>
  </si>
  <si>
    <t>A133</t>
  </si>
  <si>
    <t>主要从事计量检定测试工作</t>
  </si>
  <si>
    <t>力学类、材料类、数学统计学类、物理学类</t>
  </si>
  <si>
    <t>A134</t>
  </si>
  <si>
    <t>仪器仪表类、自动化类、电气类、机械类</t>
  </si>
  <si>
    <t>湖北省云梦县产品质量监督检验所</t>
  </si>
  <si>
    <t>A135</t>
  </si>
  <si>
    <t>主要从事产品质量检验工作</t>
  </si>
  <si>
    <t>化学类、生物工程类、生物科学类、植物生产类、食品工程类、化工与制药类</t>
  </si>
  <si>
    <t>云梦县住房和城乡建设局</t>
  </si>
  <si>
    <t>云梦县房屋管理服务中心</t>
  </si>
  <si>
    <t>A136</t>
  </si>
  <si>
    <t>主要从事房屋管理等方面工作</t>
  </si>
  <si>
    <t>建筑类、土木类、房屋结构工程</t>
  </si>
  <si>
    <t>董子轩
4325219</t>
  </si>
  <si>
    <t>云梦县房屋交易与产权服务中心</t>
  </si>
  <si>
    <t>A137</t>
  </si>
  <si>
    <t>主要从事房屋交易与产权及相关文字材料起草等方面工作</t>
  </si>
  <si>
    <t>计算机类、房地产开发与管理、建筑学、中国语言文学类</t>
  </si>
  <si>
    <t>云梦县建筑节能推广中心</t>
  </si>
  <si>
    <t>A138</t>
  </si>
  <si>
    <t>主要从事建筑节能推广等方面工作</t>
  </si>
  <si>
    <t>建筑学、机电工程、能源管理、土木类、房屋结构工程</t>
  </si>
  <si>
    <t>云梦县污水处理服务中心</t>
  </si>
  <si>
    <t>A139</t>
  </si>
  <si>
    <t>主要从事污水处理方面工作及相关文字材料起草等</t>
  </si>
  <si>
    <t>土木类、环境科学与工程类、地质类、中国语言文学类</t>
  </si>
  <si>
    <t>云梦县住房保障中心</t>
  </si>
  <si>
    <t>A140</t>
  </si>
  <si>
    <t>主要从事住房保障、财务等方面工作</t>
  </si>
  <si>
    <t>管理类、建筑类、土木类、房屋结构工程、财务会计类</t>
  </si>
  <si>
    <t>云梦县建设工程造价服务中心</t>
  </si>
  <si>
    <t>A141</t>
  </si>
  <si>
    <t>主要从事建设工程造价、财务等方面工作</t>
  </si>
  <si>
    <t>工程造价管理类、建筑类、土木类、计算机类、财务会计类</t>
  </si>
  <si>
    <t>云梦县医疗保障局</t>
  </si>
  <si>
    <t>云梦县医疗保障核查中心</t>
  </si>
  <si>
    <t>A142</t>
  </si>
  <si>
    <t>主要从事医保基金核查工作</t>
  </si>
  <si>
    <t>计算机类、临床医学类</t>
  </si>
  <si>
    <t>万年芬
0712-4330302</t>
  </si>
  <si>
    <t>云梦县机关事务服务中心</t>
  </si>
  <si>
    <t>云梦县机关后勤保障服务中心</t>
  </si>
  <si>
    <t>A143</t>
  </si>
  <si>
    <t>主要从事机关公务用车平台管理及车辆用编审批、招标、年审、维修、机关后勤管理等方面工作</t>
  </si>
  <si>
    <t>计算机类、管理类、机械类、建筑类、会计类、酒店管理类</t>
  </si>
  <si>
    <t>熊道斌
13677120728</t>
  </si>
  <si>
    <t>云梦县文化和旅游局</t>
  </si>
  <si>
    <t>云梦县文化馆</t>
  </si>
  <si>
    <t>A144</t>
  </si>
  <si>
    <t>主要从事舞蹈编导相关工作</t>
  </si>
  <si>
    <t>本科舞蹈编导
研究生音乐与舞蹈学</t>
  </si>
  <si>
    <t>柯琳
18071466773</t>
  </si>
  <si>
    <t>云梦县博物馆</t>
  </si>
  <si>
    <t>A145</t>
  </si>
  <si>
    <t>从事田野考古工作</t>
  </si>
  <si>
    <t>考古学</t>
  </si>
  <si>
    <t>胡杰
13971977999</t>
  </si>
  <si>
    <t>云梦县城市管理执法局</t>
  </si>
  <si>
    <t>云梦县城市管理综合执法大队</t>
  </si>
  <si>
    <t>A146</t>
  </si>
  <si>
    <t>主要从事城市管理办案执法工作</t>
  </si>
  <si>
    <t>研究生专业法学、法律、民法学、行政诉讼法学
本科专业法学、法律</t>
  </si>
  <si>
    <t>肖昕
07124082876</t>
  </si>
  <si>
    <t>A147</t>
  </si>
  <si>
    <t>主要从事办公室综合类工作；从事财务会计工作</t>
  </si>
  <si>
    <t>研究生专业汉语言文字学、会计学
本科专业汉语言文学、财务管理、财务会计</t>
  </si>
  <si>
    <t>云梦县政务服务和大数据管理局</t>
  </si>
  <si>
    <t>云梦县智慧城市运行保障服务中心</t>
  </si>
  <si>
    <t>A148</t>
  </si>
  <si>
    <t>主要从事电子信息和大数据工作</t>
  </si>
  <si>
    <t>本科计算机数据库技术、大数据技术
研究生信息安全、数据科学与大数据技术</t>
  </si>
  <si>
    <t>陈静
13972677550</t>
  </si>
  <si>
    <t>云梦县妇女联合会</t>
  </si>
  <si>
    <t>云梦县妇女儿童服务中心</t>
  </si>
  <si>
    <t>A149</t>
  </si>
  <si>
    <t>从事有关综合性文字起草、综合协调等工作</t>
  </si>
  <si>
    <t>中国语言文学类、新闻传播学类</t>
  </si>
  <si>
    <t>张维洁
13235662037</t>
  </si>
  <si>
    <t>云梦县市场监督管理局</t>
  </si>
  <si>
    <t>云梦县市场监督管理综合执法大队城南执法中队</t>
  </si>
  <si>
    <t>A150</t>
  </si>
  <si>
    <t>主要从事依法查处违反市场监管相关法律法规行为。</t>
  </si>
  <si>
    <t>法学类、知识产权类、经济学类、管理类、计算机类</t>
  </si>
  <si>
    <t>刘彩玲
0712-4221379</t>
  </si>
  <si>
    <t>A151</t>
  </si>
  <si>
    <t>主要从事依法查处违反反不正当竞争、反垄断、价格等相关法律法规的行为。</t>
  </si>
  <si>
    <t>法学类、经济学类、金融学类、管理类、计算机类</t>
  </si>
  <si>
    <t>云梦县市场监督管理综合执法大队城北执法中队</t>
  </si>
  <si>
    <t>A152</t>
  </si>
  <si>
    <t>从事有关综合性文字、综合协调及财务管理、人事管理等工作。</t>
  </si>
  <si>
    <t>中国语言文学类、管理类、新闻传播学类、经济学类</t>
  </si>
  <si>
    <t>A153</t>
  </si>
  <si>
    <t>依法查处食品、药品安全、消费品、产品质量安全、特种设备安全等领域违法行为。</t>
  </si>
  <si>
    <t>法学类、食品科学与工程类、药学类、经济学类、自动化类、电气类、能源动力类、机械类、材料类、化学类</t>
  </si>
  <si>
    <t>云梦县市场监督管理局信息中心</t>
  </si>
  <si>
    <t>A154</t>
  </si>
  <si>
    <t>负责信息化项目、应用系统和网络、数据的维护、管理和安全等工作。</t>
  </si>
  <si>
    <t>法学类、经济学类、中国汉语言文学类、管理类、计算机类、数学统计类</t>
  </si>
  <si>
    <t>云梦县消费者权益服务中心</t>
  </si>
  <si>
    <t>A155</t>
  </si>
  <si>
    <t>宣传保护消费者合法权益的法律、法规和政策，引导消费者安全、健康、科学消费等。</t>
  </si>
  <si>
    <t>法学类、经济学类、中国汉语言文学类、管理类、计算机类</t>
  </si>
  <si>
    <t>安陆市水利和湖泊局</t>
  </si>
  <si>
    <t>安陆市大型水库灌区管理站</t>
  </si>
  <si>
    <t>A156</t>
  </si>
  <si>
    <t>从事所辖渠系的管理和抗旱工作</t>
  </si>
  <si>
    <t>仪器仪表类、水利类、管理类</t>
  </si>
  <si>
    <t>李建勇
13707296889</t>
  </si>
  <si>
    <t>安陆市河道堤防管理总段</t>
  </si>
  <si>
    <t>A157</t>
  </si>
  <si>
    <t>从事堤防建筑物、险工险段的工程施工和管理工作</t>
  </si>
  <si>
    <t>水利类、土木类、农业工程类</t>
  </si>
  <si>
    <t>高家超
13986486838</t>
  </si>
  <si>
    <t>安陆市公共检验检测中心</t>
  </si>
  <si>
    <t>A158</t>
  </si>
  <si>
    <t>开展食品、粮食及农产品检验检测工作或从事计量检定工作</t>
  </si>
  <si>
    <t>化工与制药类、食品工程类、化学类、仪器仪表类、机械类、自动化类</t>
  </si>
  <si>
    <t>仪器仪表类、机械类、自动化类专业的报名人员需持有二级注册计量师证。</t>
  </si>
  <si>
    <t>刘思
15171310635</t>
  </si>
  <si>
    <t>安陆经济开发区</t>
  </si>
  <si>
    <t>安陆经济开发区政务服务中心</t>
  </si>
  <si>
    <t>A159</t>
  </si>
  <si>
    <t>从事监测、分析和调度企业经济运行，统计各类经济指标等工作</t>
  </si>
  <si>
    <t>经济学类、财政学类、金融学类</t>
  </si>
  <si>
    <t>姜玉军
0712-5257588</t>
  </si>
  <si>
    <t>A160</t>
  </si>
  <si>
    <t>从事培育新产业、新业态、新模式，推动经济结构调整和发展方式转变等工作</t>
  </si>
  <si>
    <t>金融学类、法学类、水利类</t>
  </si>
  <si>
    <t>安陆市审计局</t>
  </si>
  <si>
    <t>安陆市固定资产投资审计局</t>
  </si>
  <si>
    <t>A161</t>
  </si>
  <si>
    <t>主要从事财务审计业务工作，依法依规开展经济监督等</t>
  </si>
  <si>
    <t>财务管理、会计、会计学、审计、审计学</t>
  </si>
  <si>
    <t>具有三年以上本专业相关工作经验。</t>
  </si>
  <si>
    <t>余欢
0712-5253804</t>
  </si>
  <si>
    <t>安陆市住房和城乡建设局</t>
  </si>
  <si>
    <t>市污水处理服务中心</t>
  </si>
  <si>
    <t>A162</t>
  </si>
  <si>
    <t>从事全市污水处理运维管理</t>
  </si>
  <si>
    <t>土木类、水利类、环境科学与工程类</t>
  </si>
  <si>
    <t>彭杰
15171245999</t>
  </si>
  <si>
    <t>安陆市园林绿化服务中心</t>
  </si>
  <si>
    <t>A163</t>
  </si>
  <si>
    <t>从事园林绿化及设施的规划、设计、建设</t>
  </si>
  <si>
    <t>本科专业园林、风景园林、园林工程、植物保护
研究生专业风景园林、园林植物与观赏园林、植物病理学</t>
  </si>
  <si>
    <t>吴泽真
13807296052</t>
  </si>
  <si>
    <t>安陆市农业农村局</t>
  </si>
  <si>
    <t>安陆市农产品质量安全监督检验站</t>
  </si>
  <si>
    <t>A164</t>
  </si>
  <si>
    <t>主要从事农产品质量安全监管方面工作</t>
  </si>
  <si>
    <t>食品工程类、植物生产类、农学</t>
  </si>
  <si>
    <t>李勇
13508636246</t>
  </si>
  <si>
    <t>大悟县重点项目服务中心</t>
  </si>
  <si>
    <t>公益
一类</t>
  </si>
  <si>
    <t>A165</t>
  </si>
  <si>
    <t>主要从事项目建设服务。</t>
  </si>
  <si>
    <t>本科：农业工程类、土木类、土木工程、化学工程、城市规划、土地资源管理
研究生：农业工程类、土木类、土木工程、工程造价、给排水工程、环境工程、土地资源管理、化学工程、城市规划</t>
  </si>
  <si>
    <t>1、本科学历要求全日制本科（不含专升本和在职学习），研究生学历要求与本科阶段专业一致或同类别；                  2、最低服务期2年。</t>
  </si>
  <si>
    <t>张东
18772120021</t>
  </si>
  <si>
    <t>大悟县城市管理执法局</t>
  </si>
  <si>
    <t>大悟县市政园林绿化服务中心</t>
  </si>
  <si>
    <t>A166</t>
  </si>
  <si>
    <t>主要从事市政公用设施维护管理、园林绿化养护管理、城市公共照明设施维护管理，市政园林绿化工程施工组织与管理</t>
  </si>
  <si>
    <t>建筑类、林学类、自动化类、电气类、林学类</t>
  </si>
  <si>
    <t>马丽
13807291033</t>
  </si>
  <si>
    <t>大悟县环境卫生服务中心</t>
  </si>
  <si>
    <t>A167</t>
  </si>
  <si>
    <t>从事综合性文字材料起草、综合协调等工作</t>
  </si>
  <si>
    <t>专业不限</t>
  </si>
  <si>
    <t>熟悉各种办公软件操作和数据录入。</t>
  </si>
  <si>
    <t>付长元
0712-7233398</t>
  </si>
  <si>
    <t>大悟县委办公室</t>
  </si>
  <si>
    <t>大悟县专用通信保障中心</t>
  </si>
  <si>
    <t>A168</t>
  </si>
  <si>
    <t>综合
管理岗</t>
  </si>
  <si>
    <t>从事综合性文字材料起草、综合协调、督查督办等</t>
  </si>
  <si>
    <t>戴川
0712-7222263</t>
  </si>
  <si>
    <t>大悟县人民政府</t>
  </si>
  <si>
    <t>大悟县公共检验检测中心</t>
  </si>
  <si>
    <t>A169</t>
  </si>
  <si>
    <t>主要从事食品、农产品、水质、粮油产品检验检测工作</t>
  </si>
  <si>
    <t>本科：化学类、食品科学与工程类、药学类、材料学类
研究生：生物工程类、食品科学与工程类、化学类、化学工程与技术类</t>
  </si>
  <si>
    <t>高迎春18207291899</t>
  </si>
  <si>
    <t>大悟县机关事务服务中心</t>
  </si>
  <si>
    <t>A170</t>
  </si>
  <si>
    <t>杜新
0712-7222001</t>
  </si>
  <si>
    <t>大悟县农业农村局</t>
  </si>
  <si>
    <t>大悟县农村三资服务中心</t>
  </si>
  <si>
    <t>A171</t>
  </si>
  <si>
    <t>从事农村“三资”服务</t>
  </si>
  <si>
    <t>农业工程类、经济学类、财政学类、金融学类、财务会计类</t>
  </si>
  <si>
    <r>
      <rPr>
        <sz val="14"/>
        <rFont val="仿宋_GB2312"/>
        <charset val="134"/>
      </rPr>
      <t>曾</t>
    </r>
    <r>
      <rPr>
        <sz val="14"/>
        <rFont val="宋体"/>
        <charset val="134"/>
      </rPr>
      <t>喆</t>
    </r>
    <r>
      <rPr>
        <sz val="14"/>
        <rFont val="仿宋_GB2312"/>
        <charset val="134"/>
      </rPr>
      <t>13789955892</t>
    </r>
  </si>
  <si>
    <t>大悟县政务服务和大数据管理局</t>
  </si>
  <si>
    <t>大悟县城市运营中心</t>
  </si>
  <si>
    <t>A172</t>
  </si>
  <si>
    <t>综合
管理岗1</t>
  </si>
  <si>
    <t>从事数字经济发展、数据资源整合共享和开发利用等相关工作</t>
  </si>
  <si>
    <t>电子信息类、计算机类、自动化类</t>
  </si>
  <si>
    <t>罗建华15072166626</t>
  </si>
  <si>
    <t>A173</t>
  </si>
  <si>
    <t>综合
管理岗2</t>
  </si>
  <si>
    <t>湖北大悟革命传统教育基地管委会</t>
  </si>
  <si>
    <t>大悟县中原突围纪念馆</t>
  </si>
  <si>
    <t>A174</t>
  </si>
  <si>
    <t>主要从事对外交流和学术研究、协助日常管理</t>
  </si>
  <si>
    <t>本科：广播电视学、博物馆学、文物与博物馆学、播音、播音与主持艺术；研究生：新闻与传播、文物与博物馆、广播电视</t>
  </si>
  <si>
    <t>持普通话证、导游证优先。</t>
  </si>
  <si>
    <t>高洁
0712-7269966</t>
  </si>
  <si>
    <t>大悟县革命博物馆</t>
  </si>
  <si>
    <t>A175</t>
  </si>
  <si>
    <t>大悟县审计局</t>
  </si>
  <si>
    <t>大悟县经济责任审计中心</t>
  </si>
  <si>
    <t>A176</t>
  </si>
  <si>
    <t>从事审计业务工作</t>
  </si>
  <si>
    <t>财务会计类、计算机类、土木类、建筑类、管理科学与工程类</t>
  </si>
  <si>
    <t>张邵林
0712-7222116</t>
  </si>
  <si>
    <t>大悟县政府投资审计中心</t>
  </si>
  <si>
    <t>A177</t>
  </si>
  <si>
    <t>大悟县医疗保障局</t>
  </si>
  <si>
    <t>大悟县医疗保障服务中心</t>
  </si>
  <si>
    <t>A178</t>
  </si>
  <si>
    <t>从事医保管理工作</t>
  </si>
  <si>
    <t>胡明莉
0712-7265866</t>
  </si>
  <si>
    <t>大悟县融媒体中心</t>
  </si>
  <si>
    <t>A179</t>
  </si>
  <si>
    <t>负责新闻宣传采编相关工作；掌握和了解当今媒体行业的发展均势，及时准确挖掘和策划新闻选题</t>
  </si>
  <si>
    <t>新闻传播学类、计算机类、广播电视编导、影视摄影与制作、广播影视编导、播音与主持艺术</t>
  </si>
  <si>
    <t>何荔
0712-7222301</t>
  </si>
  <si>
    <t>城关镇人民政府</t>
  </si>
  <si>
    <t>城关镇产业发展服务中心</t>
  </si>
  <si>
    <t>A180</t>
  </si>
  <si>
    <t>主要从事农村“三资”管理、产业发展工作</t>
  </si>
  <si>
    <t>财务会计类、管理类、建筑类、农业工程类</t>
  </si>
  <si>
    <t>何中文
0712-7238758</t>
  </si>
  <si>
    <t>宣化店镇人民政府</t>
  </si>
  <si>
    <t>宣化店镇产业发展服务中心</t>
  </si>
  <si>
    <t>A181</t>
  </si>
  <si>
    <t>大新镇人民政府</t>
  </si>
  <si>
    <t>大新镇产业发展服务中心</t>
  </si>
  <si>
    <t>A182</t>
  </si>
  <si>
    <t>新城镇人民政府</t>
  </si>
  <si>
    <t>新城镇产业发展服务中心</t>
  </si>
  <si>
    <t>A183</t>
  </si>
  <si>
    <t>河口镇人民政府</t>
  </si>
  <si>
    <t>河口镇产业发展服务中心</t>
  </si>
  <si>
    <t>A184</t>
  </si>
  <si>
    <t>东新乡人民政府</t>
  </si>
  <si>
    <t>东新乡产业发展服务中心</t>
  </si>
  <si>
    <t>A185</t>
  </si>
  <si>
    <t>夏店镇人民政府</t>
  </si>
  <si>
    <t>夏店镇产业发展服务中心</t>
  </si>
  <si>
    <t>A186</t>
  </si>
  <si>
    <t>芳畈镇人民政府</t>
  </si>
  <si>
    <t>芳畈镇产业发展服务中心</t>
  </si>
  <si>
    <t>A187</t>
  </si>
  <si>
    <t>彭店乡人民政府</t>
  </si>
  <si>
    <t>彭店乡产业发展服务中心</t>
  </si>
  <si>
    <t>A188</t>
  </si>
  <si>
    <t>丰店镇人民政府</t>
  </si>
  <si>
    <t>丰店镇产业发展服务中心</t>
  </si>
  <si>
    <t>A189</t>
  </si>
  <si>
    <t>刘集镇人民政府</t>
  </si>
  <si>
    <t>刘集镇产业发展服务中心</t>
  </si>
  <si>
    <t>A190</t>
  </si>
  <si>
    <t>吕王镇人民政府</t>
  </si>
  <si>
    <t>吕王镇产业发展服务中心</t>
  </si>
  <si>
    <t>A191</t>
  </si>
  <si>
    <t>三里城人民政府</t>
  </si>
  <si>
    <t>三里城镇产业发展服务中心</t>
  </si>
  <si>
    <t>A192</t>
  </si>
  <si>
    <t>四姑镇人民政府</t>
  </si>
  <si>
    <t>四姑镇产业发展服务中心</t>
  </si>
  <si>
    <t>A193</t>
  </si>
  <si>
    <t>高店乡人民政府</t>
  </si>
  <si>
    <t>高店乡产业发展服务中心</t>
  </si>
  <si>
    <t>A194</t>
  </si>
  <si>
    <t>阳平镇人民政府</t>
  </si>
  <si>
    <t>阳平镇产业发展服务中心</t>
  </si>
  <si>
    <t>A195</t>
  </si>
  <si>
    <t>黄站镇人民政府</t>
  </si>
  <si>
    <t>黄站镇产业发展服务中心</t>
  </si>
  <si>
    <t>A196</t>
  </si>
  <si>
    <t>孝昌县人大常委会办公室</t>
  </si>
  <si>
    <t>孝昌县人大常委会办公室信息中心</t>
  </si>
  <si>
    <t>A197</t>
  </si>
  <si>
    <t>主要从事人大预算联网监督、文字材料方面工作</t>
  </si>
  <si>
    <t>李荣正
0712-4761625</t>
  </si>
  <si>
    <t>中共孝昌县委宣传部</t>
  </si>
  <si>
    <t>孝昌县新时代文明实践指导中心</t>
  </si>
  <si>
    <t>A198</t>
  </si>
  <si>
    <t>主要从事新闻宣传、各类综合性文字材料的起草、整理、处理等工作</t>
  </si>
  <si>
    <t>马克思主义理论类、中国语言文学类、新闻传播学类</t>
  </si>
  <si>
    <t>李实梁
0712-8301362</t>
  </si>
  <si>
    <t>孝昌县互联网信息中心</t>
  </si>
  <si>
    <t>A199</t>
  </si>
  <si>
    <t>从事财务工作</t>
  </si>
  <si>
    <t>具有初级及以上会计专业技术资格证书。</t>
  </si>
  <si>
    <t>孝昌县发改局</t>
  </si>
  <si>
    <t>孝昌县营商环境促进中心</t>
  </si>
  <si>
    <t>A200</t>
  </si>
  <si>
    <t>主要从事营商环境相关工作</t>
  </si>
  <si>
    <t>经济类、管理类</t>
  </si>
  <si>
    <t>徐阳
0712-4773800</t>
  </si>
  <si>
    <t>孝昌县人防指挥信息保障中心</t>
  </si>
  <si>
    <t>A201</t>
  </si>
  <si>
    <t>主要从事人防及国防动员相关工作</t>
  </si>
  <si>
    <t>经济类、管理类、计算机类、电子信息类</t>
  </si>
  <si>
    <t>孝昌县科技和经信局</t>
  </si>
  <si>
    <t>孝昌县科技创新服务中心</t>
  </si>
  <si>
    <t>A202</t>
  </si>
  <si>
    <t>主要从事行政管理、经济管理工作</t>
  </si>
  <si>
    <t>经济学类、管理类</t>
  </si>
  <si>
    <t>罗小斌
0712-4765946</t>
  </si>
  <si>
    <t>孝昌县民政局</t>
  </si>
  <si>
    <t>孝昌县最低生活保障管理局</t>
  </si>
  <si>
    <t>A203</t>
  </si>
  <si>
    <t>主要从事计算机工作，分析与管理</t>
  </si>
  <si>
    <t>黄翠林
0712-4773175</t>
  </si>
  <si>
    <t>A204</t>
  </si>
  <si>
    <t>主要从事办公室文秘、各类文字材料的处理</t>
  </si>
  <si>
    <t>孝昌县社会福利中心</t>
  </si>
  <si>
    <t>A205</t>
  </si>
  <si>
    <t>主要从事执法、相关法律咨询</t>
  </si>
  <si>
    <t>A206</t>
  </si>
  <si>
    <t>孝昌县司法局</t>
  </si>
  <si>
    <t>孝昌县社区矫正管理教育中心</t>
  </si>
  <si>
    <t>A207</t>
  </si>
  <si>
    <t>从事社区矫正工作</t>
  </si>
  <si>
    <t>黄骆嘉
0712-2947907</t>
  </si>
  <si>
    <t>A208</t>
  </si>
  <si>
    <t>法学类、计算机类、中国语言文学类、社会学类、心理学类</t>
  </si>
  <si>
    <t>孝昌县财政局</t>
  </si>
  <si>
    <t>孝昌县国有资产核算服务中心</t>
  </si>
  <si>
    <t>A209</t>
  </si>
  <si>
    <t>主要从事财政方面工作</t>
  </si>
  <si>
    <t>计算机类、电子信息类、土木类、管理类、会计学</t>
  </si>
  <si>
    <t>徐凯
0712-4772961</t>
  </si>
  <si>
    <t>孝昌县财政局观音湖财政所</t>
  </si>
  <si>
    <t>A210</t>
  </si>
  <si>
    <t>主要从事对乡镇财政管理方面工作</t>
  </si>
  <si>
    <t>孝昌县交通运输局</t>
  </si>
  <si>
    <t>孝昌县公路事业发展中心
（公路应急中心）</t>
  </si>
  <si>
    <t>A211</t>
  </si>
  <si>
    <t>主要从事财务核算工作</t>
  </si>
  <si>
    <t>夏祖明
0712-4770585</t>
  </si>
  <si>
    <t>A212</t>
  </si>
  <si>
    <t>主要从事公路工程施工、预算、技术管理及交通基础设施建设工作</t>
  </si>
  <si>
    <t>土木类</t>
  </si>
  <si>
    <t>A213</t>
  </si>
  <si>
    <t>主要从事办公室日常管理工作，办公自动化软件的使用培训和技术支持工作</t>
  </si>
  <si>
    <t>自动化类</t>
  </si>
  <si>
    <t>孝昌县交通运输事业发展中心</t>
  </si>
  <si>
    <t>A214</t>
  </si>
  <si>
    <t>法学类、政治学类、社会学类</t>
  </si>
  <si>
    <t>A215</t>
  </si>
  <si>
    <t>主要从事财务会计等工作</t>
  </si>
  <si>
    <t>财务会计类、经济学类、金融学类</t>
  </si>
  <si>
    <t>A216</t>
  </si>
  <si>
    <t>主要从事办公软件管理等服务工作</t>
  </si>
  <si>
    <t>电子信息类、计算机类</t>
  </si>
  <si>
    <t>A217</t>
  </si>
  <si>
    <t>主要从事交通运输管理工作</t>
  </si>
  <si>
    <t>交通运输类、数学统计学类、环境科学与工程类</t>
  </si>
  <si>
    <t>A218</t>
  </si>
  <si>
    <t>综合管理岗3</t>
  </si>
  <si>
    <t>主要从事综合管理服务工作</t>
  </si>
  <si>
    <t>管理类、中国语言文学类、新闻传播学类、财政学类</t>
  </si>
  <si>
    <t>孝昌县农业农村局</t>
  </si>
  <si>
    <t>孝昌县高标准农田项目服务中心</t>
  </si>
  <si>
    <t>A219</t>
  </si>
  <si>
    <t>主要从事工程项目财务会计方面工作</t>
  </si>
  <si>
    <t>黄江东
0712-4928618</t>
  </si>
  <si>
    <t>A220</t>
  </si>
  <si>
    <t>主要从事农业工程项目管理方面工作</t>
  </si>
  <si>
    <t>农业工程类、农学类、植物生产类</t>
  </si>
  <si>
    <t>孝昌县动物疫病预防控制中心</t>
  </si>
  <si>
    <t>A221</t>
  </si>
  <si>
    <t>主要从事兽医实验室及动物疫病防控方面工作</t>
  </si>
  <si>
    <t>动物医学类</t>
  </si>
  <si>
    <t>龚群
0712-4781062</t>
  </si>
  <si>
    <t>孝昌县农村“三资”服务中心</t>
  </si>
  <si>
    <t>A222</t>
  </si>
  <si>
    <t>从事农村经济数据统计分析工作</t>
  </si>
  <si>
    <t>经济学类、数学统计类</t>
  </si>
  <si>
    <t>陈立强
0712-4769818</t>
  </si>
  <si>
    <t>A223</t>
  </si>
  <si>
    <t>主要从事财务会计相关工作</t>
  </si>
  <si>
    <t>A224</t>
  </si>
  <si>
    <t>从事农业管理相关工作</t>
  </si>
  <si>
    <t>农学类</t>
  </si>
  <si>
    <t>A225</t>
  </si>
  <si>
    <t>综合管理岗4</t>
  </si>
  <si>
    <t>从事农村经济案件审理、案卷管理、案件统计分析、信息录入及上报等相关工作</t>
  </si>
  <si>
    <t>孝昌县文化和旅游局</t>
  </si>
  <si>
    <t>孝昌县文化馆</t>
  </si>
  <si>
    <t>A226</t>
  </si>
  <si>
    <t>主要从事组织群众文化活动开展工作</t>
  </si>
  <si>
    <t>艺术类</t>
  </si>
  <si>
    <t>潘小月
0712-4761288</t>
  </si>
  <si>
    <t>孝昌县业余体校</t>
  </si>
  <si>
    <t>A227</t>
  </si>
  <si>
    <t>主要从事传统武术套路训练，羽毛球、篮球训练</t>
  </si>
  <si>
    <t>体育类</t>
  </si>
  <si>
    <t>孝昌县退役军人事务局</t>
  </si>
  <si>
    <t>孝昌县光荣院</t>
  </si>
  <si>
    <t>A228</t>
  </si>
  <si>
    <t>主要从事办公室日常工作和相关业务工作</t>
  </si>
  <si>
    <t>哲学类、管理类、政治学类、中国语言文学类、新闻传播学类、历史学类</t>
  </si>
  <si>
    <t>胡名
0712-4760568</t>
  </si>
  <si>
    <t>A229</t>
  </si>
  <si>
    <t>孝昌县市场监督管理局</t>
  </si>
  <si>
    <t>孝昌县市场监督管理局信息中心</t>
  </si>
  <si>
    <t>A230</t>
  </si>
  <si>
    <t>主要从事市场监管、综合执法工作</t>
  </si>
  <si>
    <t>法学类、计算机类、土木类、机械类</t>
  </si>
  <si>
    <t>余彬
0712-4770032</t>
  </si>
  <si>
    <t>孝昌县消费维权中心</t>
  </si>
  <si>
    <t>A231</t>
  </si>
  <si>
    <t>孝昌县统计局</t>
  </si>
  <si>
    <t>孝昌县农村社会经济调查队</t>
  </si>
  <si>
    <t>A232</t>
  </si>
  <si>
    <t>主要从事调查对象的财务审核和统计纳统，经济研究分析工作</t>
  </si>
  <si>
    <t>财务会计类、经济学类、财政学类</t>
  </si>
  <si>
    <t>具有初级及以上会计职称。</t>
  </si>
  <si>
    <t>聂忠明
0712-4761611</t>
  </si>
  <si>
    <t>孝昌县政务服务和大数据管理局</t>
  </si>
  <si>
    <t>孝昌县政务服务电子信息中心（孝昌县政务服务大数据处理中心）</t>
  </si>
  <si>
    <t>A233</t>
  </si>
  <si>
    <t>主要从事财务管理、会计等工作</t>
  </si>
  <si>
    <t>管理类、财务会计类</t>
  </si>
  <si>
    <t>丁建容
0712-4772143</t>
  </si>
  <si>
    <t>A234</t>
  </si>
  <si>
    <t>主要从事计算机统计学等方面工作</t>
  </si>
  <si>
    <t>计算机类、数学统计学类</t>
  </si>
  <si>
    <t>A235</t>
  </si>
  <si>
    <t>主要从事自动化，计算机科学技术等方面工作</t>
  </si>
  <si>
    <t>自动化类、计算机类</t>
  </si>
  <si>
    <t>孝昌县农业技术推广中心</t>
  </si>
  <si>
    <t>A236</t>
  </si>
  <si>
    <t>主要从事办公室日常管理方面工作</t>
  </si>
  <si>
    <t>林华
0712-4776399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</si>
</sst>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29"/>
  <sheetViews>
    <sheetView tabSelected="1" zoomScale="70" zoomScaleNormal="70" zoomScalePageLayoutView="65" zoomScaleSheetLayoutView="80" topLeftCell="A724" workbookViewId="0">
      <selection activeCell="A493" sqref="A493:N493"/>
    </sheetView>
  </sheetViews>
  <sheetFormatPr defaultColWidth="9" defaultRowHeight="17.5"/>
  <cols>
    <col min="1" max="2" width="7.94545454545455" style="6" customWidth="1"/>
    <col min="3" max="3" width="14.5363636363636" style="7" customWidth="1"/>
    <col min="4" max="4" width="17.5272727272727" style="7" customWidth="1"/>
    <col min="5" max="5" width="9.54545454545454" style="6" customWidth="1"/>
    <col min="6" max="6" width="15" style="6" customWidth="1"/>
    <col min="7" max="7" width="13.1818181818182" style="6" customWidth="1"/>
    <col min="8" max="8" width="18.6272727272727" style="7" customWidth="1"/>
    <col min="9" max="9" width="47.1363636363636" style="8" customWidth="1"/>
    <col min="10" max="10" width="11.1272727272727" style="6" customWidth="1"/>
    <col min="11" max="11" width="54.8818181818182" style="8" customWidth="1"/>
    <col min="12" max="12" width="15.4636363636364" style="7" customWidth="1"/>
    <col min="13" max="13" width="41.1272727272727" style="8" customWidth="1"/>
    <col min="14" max="14" width="18.8545454545455" style="6" customWidth="1"/>
    <col min="15" max="18" width="18.6272727272727" style="1" customWidth="1"/>
    <col min="19" max="16383" width="9" style="3"/>
    <col min="16384" max="16384" width="9" style="9"/>
  </cols>
  <sheetData>
    <row r="1" spans="1:14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</row>
    <row r="2" s="1" customFormat="1" ht="80.1" customHeight="1" spans="1:14">
      <c r="A2" s="12" t="s">
        <v>1</v>
      </c>
      <c r="B2" s="12"/>
      <c r="C2" s="12"/>
      <c r="D2" s="12"/>
      <c r="E2" s="12"/>
      <c r="F2" s="13"/>
      <c r="G2" s="13"/>
      <c r="H2" s="13"/>
      <c r="I2" s="22"/>
      <c r="J2" s="12"/>
      <c r="K2" s="22"/>
      <c r="L2" s="12"/>
      <c r="M2" s="22"/>
      <c r="N2" s="12"/>
    </row>
    <row r="3" s="2" customFormat="1" ht="60" customHeight="1" spans="1:14">
      <c r="A3" s="14" t="s">
        <v>2</v>
      </c>
      <c r="B3" s="15" t="s">
        <v>3</v>
      </c>
      <c r="C3" s="15"/>
      <c r="D3" s="16"/>
      <c r="E3" s="14" t="s">
        <v>4</v>
      </c>
      <c r="F3" s="17" t="s">
        <v>5</v>
      </c>
      <c r="G3" s="14" t="s">
        <v>6</v>
      </c>
      <c r="H3" s="17"/>
      <c r="I3" s="23"/>
      <c r="J3" s="14"/>
      <c r="K3" s="14" t="s">
        <v>7</v>
      </c>
      <c r="L3" s="14"/>
      <c r="M3" s="14"/>
      <c r="N3" s="14" t="s">
        <v>8</v>
      </c>
    </row>
    <row r="4" s="2" customFormat="1" ht="60" customHeight="1" spans="1:14">
      <c r="A4" s="14"/>
      <c r="B4" s="16" t="s">
        <v>9</v>
      </c>
      <c r="C4" s="14" t="s">
        <v>10</v>
      </c>
      <c r="D4" s="14" t="s">
        <v>11</v>
      </c>
      <c r="E4" s="14"/>
      <c r="F4" s="17"/>
      <c r="G4" s="17" t="s">
        <v>12</v>
      </c>
      <c r="H4" s="17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/>
    </row>
    <row r="5" ht="28" customHeight="1" spans="1:14">
      <c r="A5" s="18" t="s">
        <v>19</v>
      </c>
      <c r="B5" s="18"/>
      <c r="C5" s="18"/>
      <c r="D5" s="18"/>
      <c r="E5" s="18"/>
      <c r="F5" s="18"/>
      <c r="G5" s="18"/>
      <c r="H5" s="19"/>
      <c r="I5" s="18"/>
      <c r="J5" s="18"/>
      <c r="K5" s="18"/>
      <c r="L5" s="18"/>
      <c r="M5" s="18"/>
      <c r="N5" s="18"/>
    </row>
    <row r="6" ht="35" spans="1:14">
      <c r="A6" s="20">
        <v>1</v>
      </c>
      <c r="B6" s="20" t="s">
        <v>20</v>
      </c>
      <c r="C6" s="20" t="s">
        <v>21</v>
      </c>
      <c r="D6" s="20" t="s">
        <v>21</v>
      </c>
      <c r="E6" s="20" t="s">
        <v>22</v>
      </c>
      <c r="F6" s="20" t="s">
        <v>23</v>
      </c>
      <c r="G6" s="20" t="s">
        <v>24</v>
      </c>
      <c r="H6" s="20" t="s">
        <v>25</v>
      </c>
      <c r="I6" s="24" t="s">
        <v>26</v>
      </c>
      <c r="J6" s="20">
        <v>2</v>
      </c>
      <c r="K6" s="24" t="s">
        <v>27</v>
      </c>
      <c r="L6" s="20" t="s">
        <v>28</v>
      </c>
      <c r="M6" s="24"/>
      <c r="N6" s="20" t="s">
        <v>29</v>
      </c>
    </row>
    <row r="7" ht="35" spans="1:14">
      <c r="A7" s="20">
        <v>2</v>
      </c>
      <c r="B7" s="20" t="s">
        <v>20</v>
      </c>
      <c r="C7" s="20" t="s">
        <v>21</v>
      </c>
      <c r="D7" s="20" t="s">
        <v>21</v>
      </c>
      <c r="E7" s="20" t="s">
        <v>22</v>
      </c>
      <c r="F7" s="20" t="s">
        <v>23</v>
      </c>
      <c r="G7" s="20" t="s">
        <v>30</v>
      </c>
      <c r="H7" s="20" t="s">
        <v>25</v>
      </c>
      <c r="I7" s="24" t="s">
        <v>31</v>
      </c>
      <c r="J7" s="20">
        <v>2</v>
      </c>
      <c r="K7" s="24" t="s">
        <v>32</v>
      </c>
      <c r="L7" s="20" t="s">
        <v>28</v>
      </c>
      <c r="M7" s="24"/>
      <c r="N7" s="20" t="s">
        <v>29</v>
      </c>
    </row>
    <row r="8" ht="35" spans="1:14">
      <c r="A8" s="20">
        <v>3</v>
      </c>
      <c r="B8" s="20" t="s">
        <v>20</v>
      </c>
      <c r="C8" s="20" t="s">
        <v>21</v>
      </c>
      <c r="D8" s="20" t="s">
        <v>21</v>
      </c>
      <c r="E8" s="20" t="s">
        <v>22</v>
      </c>
      <c r="F8" s="20" t="s">
        <v>23</v>
      </c>
      <c r="G8" s="20" t="s">
        <v>33</v>
      </c>
      <c r="H8" s="20" t="s">
        <v>25</v>
      </c>
      <c r="I8" s="24" t="s">
        <v>34</v>
      </c>
      <c r="J8" s="20">
        <v>1</v>
      </c>
      <c r="K8" s="24" t="s">
        <v>35</v>
      </c>
      <c r="L8" s="20" t="s">
        <v>28</v>
      </c>
      <c r="M8" s="24"/>
      <c r="N8" s="20" t="s">
        <v>29</v>
      </c>
    </row>
    <row r="9" ht="35" spans="1:14">
      <c r="A9" s="20">
        <v>4</v>
      </c>
      <c r="B9" s="20" t="s">
        <v>20</v>
      </c>
      <c r="C9" s="20" t="s">
        <v>21</v>
      </c>
      <c r="D9" s="20" t="s">
        <v>21</v>
      </c>
      <c r="E9" s="20" t="s">
        <v>22</v>
      </c>
      <c r="F9" s="20" t="s">
        <v>23</v>
      </c>
      <c r="G9" s="20" t="s">
        <v>36</v>
      </c>
      <c r="H9" s="20" t="s">
        <v>25</v>
      </c>
      <c r="I9" s="24" t="s">
        <v>37</v>
      </c>
      <c r="J9" s="20">
        <v>3</v>
      </c>
      <c r="K9" s="24" t="s">
        <v>38</v>
      </c>
      <c r="L9" s="20" t="s">
        <v>28</v>
      </c>
      <c r="M9" s="24"/>
      <c r="N9" s="20" t="s">
        <v>29</v>
      </c>
    </row>
    <row r="10" ht="35" spans="1:14">
      <c r="A10" s="20">
        <v>5</v>
      </c>
      <c r="B10" s="20" t="s">
        <v>20</v>
      </c>
      <c r="C10" s="20" t="s">
        <v>21</v>
      </c>
      <c r="D10" s="20" t="s">
        <v>21</v>
      </c>
      <c r="E10" s="20" t="s">
        <v>22</v>
      </c>
      <c r="F10" s="20" t="s">
        <v>23</v>
      </c>
      <c r="G10" s="20" t="s">
        <v>39</v>
      </c>
      <c r="H10" s="20" t="s">
        <v>25</v>
      </c>
      <c r="I10" s="24" t="s">
        <v>40</v>
      </c>
      <c r="J10" s="20">
        <v>5</v>
      </c>
      <c r="K10" s="24" t="s">
        <v>41</v>
      </c>
      <c r="L10" s="20" t="s">
        <v>28</v>
      </c>
      <c r="M10" s="24"/>
      <c r="N10" s="20" t="s">
        <v>29</v>
      </c>
    </row>
    <row r="11" ht="35" spans="1:14">
      <c r="A11" s="20">
        <v>6</v>
      </c>
      <c r="B11" s="20" t="s">
        <v>20</v>
      </c>
      <c r="C11" s="20" t="s">
        <v>21</v>
      </c>
      <c r="D11" s="20" t="s">
        <v>21</v>
      </c>
      <c r="E11" s="20" t="s">
        <v>22</v>
      </c>
      <c r="F11" s="20" t="s">
        <v>23</v>
      </c>
      <c r="G11" s="20" t="s">
        <v>42</v>
      </c>
      <c r="H11" s="20" t="s">
        <v>25</v>
      </c>
      <c r="I11" s="24" t="s">
        <v>43</v>
      </c>
      <c r="J11" s="20">
        <v>4</v>
      </c>
      <c r="K11" s="24" t="s">
        <v>44</v>
      </c>
      <c r="L11" s="20" t="s">
        <v>28</v>
      </c>
      <c r="M11" s="24"/>
      <c r="N11" s="20" t="s">
        <v>29</v>
      </c>
    </row>
    <row r="12" ht="35" spans="1:14">
      <c r="A12" s="20">
        <v>7</v>
      </c>
      <c r="B12" s="20" t="s">
        <v>20</v>
      </c>
      <c r="C12" s="20" t="s">
        <v>21</v>
      </c>
      <c r="D12" s="20" t="s">
        <v>21</v>
      </c>
      <c r="E12" s="20" t="s">
        <v>22</v>
      </c>
      <c r="F12" s="20" t="s">
        <v>23</v>
      </c>
      <c r="G12" s="20" t="s">
        <v>45</v>
      </c>
      <c r="H12" s="20" t="s">
        <v>25</v>
      </c>
      <c r="I12" s="24" t="s">
        <v>46</v>
      </c>
      <c r="J12" s="20">
        <v>1</v>
      </c>
      <c r="K12" s="24" t="s">
        <v>47</v>
      </c>
      <c r="L12" s="20" t="s">
        <v>28</v>
      </c>
      <c r="M12" s="24" t="s">
        <v>48</v>
      </c>
      <c r="N12" s="20" t="s">
        <v>29</v>
      </c>
    </row>
    <row r="13" ht="55" customHeight="1" spans="1:14">
      <c r="A13" s="20">
        <v>8</v>
      </c>
      <c r="B13" s="20" t="s">
        <v>20</v>
      </c>
      <c r="C13" s="20" t="s">
        <v>21</v>
      </c>
      <c r="D13" s="20" t="s">
        <v>21</v>
      </c>
      <c r="E13" s="20" t="s">
        <v>22</v>
      </c>
      <c r="F13" s="20" t="s">
        <v>23</v>
      </c>
      <c r="G13" s="20" t="s">
        <v>49</v>
      </c>
      <c r="H13" s="20" t="s">
        <v>25</v>
      </c>
      <c r="I13" s="24" t="s">
        <v>50</v>
      </c>
      <c r="J13" s="20">
        <v>1</v>
      </c>
      <c r="K13" s="24" t="s">
        <v>51</v>
      </c>
      <c r="L13" s="20" t="s">
        <v>28</v>
      </c>
      <c r="M13" s="24" t="s">
        <v>52</v>
      </c>
      <c r="N13" s="20" t="s">
        <v>29</v>
      </c>
    </row>
    <row r="14" ht="69" customHeight="1" spans="1:14">
      <c r="A14" s="20">
        <v>9</v>
      </c>
      <c r="B14" s="20" t="s">
        <v>20</v>
      </c>
      <c r="C14" s="20" t="s">
        <v>21</v>
      </c>
      <c r="D14" s="20" t="s">
        <v>21</v>
      </c>
      <c r="E14" s="20" t="s">
        <v>22</v>
      </c>
      <c r="F14" s="20" t="s">
        <v>23</v>
      </c>
      <c r="G14" s="20" t="s">
        <v>53</v>
      </c>
      <c r="H14" s="20" t="s">
        <v>25</v>
      </c>
      <c r="I14" s="24" t="s">
        <v>26</v>
      </c>
      <c r="J14" s="20">
        <v>1</v>
      </c>
      <c r="K14" s="24" t="s">
        <v>54</v>
      </c>
      <c r="L14" s="20" t="s">
        <v>55</v>
      </c>
      <c r="M14" s="24" t="s">
        <v>56</v>
      </c>
      <c r="N14" s="20" t="s">
        <v>29</v>
      </c>
    </row>
    <row r="15" ht="55" customHeight="1" spans="1:14">
      <c r="A15" s="20">
        <v>10</v>
      </c>
      <c r="B15" s="20" t="s">
        <v>20</v>
      </c>
      <c r="C15" s="20" t="s">
        <v>21</v>
      </c>
      <c r="D15" s="20" t="s">
        <v>21</v>
      </c>
      <c r="E15" s="20" t="s">
        <v>22</v>
      </c>
      <c r="F15" s="20" t="s">
        <v>23</v>
      </c>
      <c r="G15" s="20" t="s">
        <v>57</v>
      </c>
      <c r="H15" s="20" t="s">
        <v>25</v>
      </c>
      <c r="I15" s="24" t="s">
        <v>58</v>
      </c>
      <c r="J15" s="20">
        <v>1</v>
      </c>
      <c r="K15" s="24" t="s">
        <v>59</v>
      </c>
      <c r="L15" s="20" t="s">
        <v>55</v>
      </c>
      <c r="M15" s="24" t="s">
        <v>60</v>
      </c>
      <c r="N15" s="20" t="s">
        <v>29</v>
      </c>
    </row>
    <row r="16" ht="55" customHeight="1" spans="1:14">
      <c r="A16" s="20">
        <v>11</v>
      </c>
      <c r="B16" s="20" t="s">
        <v>20</v>
      </c>
      <c r="C16" s="20" t="s">
        <v>21</v>
      </c>
      <c r="D16" s="20" t="s">
        <v>21</v>
      </c>
      <c r="E16" s="20" t="s">
        <v>22</v>
      </c>
      <c r="F16" s="20" t="s">
        <v>23</v>
      </c>
      <c r="G16" s="20" t="s">
        <v>61</v>
      </c>
      <c r="H16" s="20" t="s">
        <v>25</v>
      </c>
      <c r="I16" s="24" t="s">
        <v>31</v>
      </c>
      <c r="J16" s="20">
        <v>1</v>
      </c>
      <c r="K16" s="24" t="s">
        <v>62</v>
      </c>
      <c r="L16" s="20" t="s">
        <v>55</v>
      </c>
      <c r="M16" s="24" t="s">
        <v>63</v>
      </c>
      <c r="N16" s="20" t="s">
        <v>29</v>
      </c>
    </row>
    <row r="17" ht="55" customHeight="1" spans="1:14">
      <c r="A17" s="20">
        <v>12</v>
      </c>
      <c r="B17" s="20" t="s">
        <v>20</v>
      </c>
      <c r="C17" s="20" t="s">
        <v>21</v>
      </c>
      <c r="D17" s="20" t="s">
        <v>21</v>
      </c>
      <c r="E17" s="20" t="s">
        <v>22</v>
      </c>
      <c r="F17" s="20" t="s">
        <v>23</v>
      </c>
      <c r="G17" s="20" t="s">
        <v>64</v>
      </c>
      <c r="H17" s="20" t="s">
        <v>25</v>
      </c>
      <c r="I17" s="24" t="s">
        <v>65</v>
      </c>
      <c r="J17" s="20">
        <v>1</v>
      </c>
      <c r="K17" s="24" t="s">
        <v>66</v>
      </c>
      <c r="L17" s="20" t="s">
        <v>55</v>
      </c>
      <c r="M17" s="24" t="s">
        <v>67</v>
      </c>
      <c r="N17" s="20" t="s">
        <v>29</v>
      </c>
    </row>
    <row r="18" ht="55" customHeight="1" spans="1:14">
      <c r="A18" s="20">
        <v>13</v>
      </c>
      <c r="B18" s="20" t="s">
        <v>20</v>
      </c>
      <c r="C18" s="20" t="s">
        <v>21</v>
      </c>
      <c r="D18" s="20" t="s">
        <v>21</v>
      </c>
      <c r="E18" s="20" t="s">
        <v>22</v>
      </c>
      <c r="F18" s="20" t="s">
        <v>23</v>
      </c>
      <c r="G18" s="20" t="s">
        <v>68</v>
      </c>
      <c r="H18" s="20" t="s">
        <v>25</v>
      </c>
      <c r="I18" s="24" t="s">
        <v>69</v>
      </c>
      <c r="J18" s="20">
        <v>1</v>
      </c>
      <c r="K18" s="24" t="s">
        <v>70</v>
      </c>
      <c r="L18" s="20" t="s">
        <v>55</v>
      </c>
      <c r="M18" s="24" t="s">
        <v>71</v>
      </c>
      <c r="N18" s="20" t="s">
        <v>29</v>
      </c>
    </row>
    <row r="19" ht="55" customHeight="1" spans="1:14">
      <c r="A19" s="20">
        <v>14</v>
      </c>
      <c r="B19" s="20" t="s">
        <v>20</v>
      </c>
      <c r="C19" s="20" t="s">
        <v>21</v>
      </c>
      <c r="D19" s="20" t="s">
        <v>21</v>
      </c>
      <c r="E19" s="20" t="s">
        <v>22</v>
      </c>
      <c r="F19" s="20" t="s">
        <v>23</v>
      </c>
      <c r="G19" s="20" t="s">
        <v>72</v>
      </c>
      <c r="H19" s="20" t="s">
        <v>25</v>
      </c>
      <c r="I19" s="24" t="s">
        <v>69</v>
      </c>
      <c r="J19" s="20">
        <v>1</v>
      </c>
      <c r="K19" s="24" t="s">
        <v>73</v>
      </c>
      <c r="L19" s="20" t="s">
        <v>55</v>
      </c>
      <c r="M19" s="24" t="s">
        <v>74</v>
      </c>
      <c r="N19" s="20" t="s">
        <v>29</v>
      </c>
    </row>
    <row r="20" ht="55" customHeight="1" spans="1:14">
      <c r="A20" s="20">
        <v>15</v>
      </c>
      <c r="B20" s="20" t="s">
        <v>20</v>
      </c>
      <c r="C20" s="20" t="s">
        <v>21</v>
      </c>
      <c r="D20" s="20" t="s">
        <v>21</v>
      </c>
      <c r="E20" s="20" t="s">
        <v>22</v>
      </c>
      <c r="F20" s="20" t="s">
        <v>23</v>
      </c>
      <c r="G20" s="20" t="s">
        <v>75</v>
      </c>
      <c r="H20" s="20" t="s">
        <v>25</v>
      </c>
      <c r="I20" s="24" t="s">
        <v>76</v>
      </c>
      <c r="J20" s="20">
        <v>1</v>
      </c>
      <c r="K20" s="24" t="s">
        <v>77</v>
      </c>
      <c r="L20" s="20" t="s">
        <v>55</v>
      </c>
      <c r="M20" s="24" t="s">
        <v>78</v>
      </c>
      <c r="N20" s="20" t="s">
        <v>29</v>
      </c>
    </row>
    <row r="21" ht="35" spans="1:14">
      <c r="A21" s="20">
        <v>16</v>
      </c>
      <c r="B21" s="20" t="s">
        <v>20</v>
      </c>
      <c r="C21" s="20" t="s">
        <v>21</v>
      </c>
      <c r="D21" s="20" t="s">
        <v>21</v>
      </c>
      <c r="E21" s="20" t="s">
        <v>22</v>
      </c>
      <c r="F21" s="20" t="s">
        <v>23</v>
      </c>
      <c r="G21" s="20" t="s">
        <v>79</v>
      </c>
      <c r="H21" s="20" t="s">
        <v>25</v>
      </c>
      <c r="I21" s="24" t="s">
        <v>80</v>
      </c>
      <c r="J21" s="20">
        <v>2</v>
      </c>
      <c r="K21" s="24" t="s">
        <v>81</v>
      </c>
      <c r="L21" s="20" t="s">
        <v>55</v>
      </c>
      <c r="M21" s="24"/>
      <c r="N21" s="20" t="s">
        <v>29</v>
      </c>
    </row>
    <row r="22" ht="35" spans="1:14">
      <c r="A22" s="20">
        <v>17</v>
      </c>
      <c r="B22" s="20" t="s">
        <v>20</v>
      </c>
      <c r="C22" s="20" t="s">
        <v>21</v>
      </c>
      <c r="D22" s="20" t="s">
        <v>21</v>
      </c>
      <c r="E22" s="20" t="s">
        <v>22</v>
      </c>
      <c r="F22" s="20" t="s">
        <v>23</v>
      </c>
      <c r="G22" s="20" t="s">
        <v>82</v>
      </c>
      <c r="H22" s="20" t="s">
        <v>25</v>
      </c>
      <c r="I22" s="24" t="s">
        <v>83</v>
      </c>
      <c r="J22" s="20">
        <v>1</v>
      </c>
      <c r="K22" s="24" t="s">
        <v>84</v>
      </c>
      <c r="L22" s="20" t="s">
        <v>55</v>
      </c>
      <c r="M22" s="24" t="s">
        <v>85</v>
      </c>
      <c r="N22" s="20" t="s">
        <v>29</v>
      </c>
    </row>
    <row r="23" ht="35" spans="1:14">
      <c r="A23" s="20">
        <v>18</v>
      </c>
      <c r="B23" s="20" t="s">
        <v>20</v>
      </c>
      <c r="C23" s="20" t="s">
        <v>21</v>
      </c>
      <c r="D23" s="20" t="s">
        <v>21</v>
      </c>
      <c r="E23" s="20" t="s">
        <v>22</v>
      </c>
      <c r="F23" s="20" t="s">
        <v>23</v>
      </c>
      <c r="G23" s="20" t="s">
        <v>86</v>
      </c>
      <c r="H23" s="20" t="s">
        <v>25</v>
      </c>
      <c r="I23" s="24" t="s">
        <v>87</v>
      </c>
      <c r="J23" s="20">
        <v>1</v>
      </c>
      <c r="K23" s="24" t="s">
        <v>88</v>
      </c>
      <c r="L23" s="20" t="s">
        <v>55</v>
      </c>
      <c r="M23" s="24"/>
      <c r="N23" s="20" t="s">
        <v>29</v>
      </c>
    </row>
    <row r="24" ht="35" spans="1:14">
      <c r="A24" s="20">
        <v>19</v>
      </c>
      <c r="B24" s="20" t="s">
        <v>20</v>
      </c>
      <c r="C24" s="20" t="s">
        <v>21</v>
      </c>
      <c r="D24" s="20" t="s">
        <v>21</v>
      </c>
      <c r="E24" s="20" t="s">
        <v>22</v>
      </c>
      <c r="F24" s="20" t="s">
        <v>23</v>
      </c>
      <c r="G24" s="20" t="s">
        <v>89</v>
      </c>
      <c r="H24" s="20" t="s">
        <v>25</v>
      </c>
      <c r="I24" s="24" t="s">
        <v>90</v>
      </c>
      <c r="J24" s="20">
        <v>1</v>
      </c>
      <c r="K24" s="24" t="s">
        <v>91</v>
      </c>
      <c r="L24" s="20" t="s">
        <v>55</v>
      </c>
      <c r="M24" s="24"/>
      <c r="N24" s="20" t="s">
        <v>29</v>
      </c>
    </row>
    <row r="25" ht="35" spans="1:14">
      <c r="A25" s="20">
        <v>20</v>
      </c>
      <c r="B25" s="20" t="s">
        <v>20</v>
      </c>
      <c r="C25" s="20" t="s">
        <v>21</v>
      </c>
      <c r="D25" s="20" t="s">
        <v>21</v>
      </c>
      <c r="E25" s="20" t="s">
        <v>22</v>
      </c>
      <c r="F25" s="20" t="s">
        <v>23</v>
      </c>
      <c r="G25" s="20" t="s">
        <v>92</v>
      </c>
      <c r="H25" s="20" t="s">
        <v>25</v>
      </c>
      <c r="I25" s="24" t="s">
        <v>90</v>
      </c>
      <c r="J25" s="20">
        <v>1</v>
      </c>
      <c r="K25" s="24" t="s">
        <v>93</v>
      </c>
      <c r="L25" s="20" t="s">
        <v>55</v>
      </c>
      <c r="M25" s="24"/>
      <c r="N25" s="20" t="s">
        <v>29</v>
      </c>
    </row>
    <row r="26" ht="35" spans="1:14">
      <c r="A26" s="20">
        <v>21</v>
      </c>
      <c r="B26" s="20" t="s">
        <v>20</v>
      </c>
      <c r="C26" s="20" t="s">
        <v>21</v>
      </c>
      <c r="D26" s="20" t="s">
        <v>21</v>
      </c>
      <c r="E26" s="20" t="s">
        <v>22</v>
      </c>
      <c r="F26" s="20" t="s">
        <v>23</v>
      </c>
      <c r="G26" s="20" t="s">
        <v>94</v>
      </c>
      <c r="H26" s="20" t="s">
        <v>25</v>
      </c>
      <c r="I26" s="24" t="s">
        <v>95</v>
      </c>
      <c r="J26" s="20">
        <v>1</v>
      </c>
      <c r="K26" s="24" t="s">
        <v>96</v>
      </c>
      <c r="L26" s="20" t="s">
        <v>55</v>
      </c>
      <c r="M26" s="24"/>
      <c r="N26" s="20" t="s">
        <v>29</v>
      </c>
    </row>
    <row r="27" ht="35" spans="1:14">
      <c r="A27" s="20">
        <v>22</v>
      </c>
      <c r="B27" s="20" t="s">
        <v>20</v>
      </c>
      <c r="C27" s="20" t="s">
        <v>21</v>
      </c>
      <c r="D27" s="20" t="s">
        <v>21</v>
      </c>
      <c r="E27" s="20" t="s">
        <v>22</v>
      </c>
      <c r="F27" s="20" t="s">
        <v>23</v>
      </c>
      <c r="G27" s="20" t="s">
        <v>97</v>
      </c>
      <c r="H27" s="20" t="s">
        <v>25</v>
      </c>
      <c r="I27" s="24" t="s">
        <v>98</v>
      </c>
      <c r="J27" s="20">
        <v>3</v>
      </c>
      <c r="K27" s="24" t="s">
        <v>99</v>
      </c>
      <c r="L27" s="20" t="s">
        <v>55</v>
      </c>
      <c r="M27" s="24"/>
      <c r="N27" s="20" t="s">
        <v>29</v>
      </c>
    </row>
    <row r="28" ht="35" spans="1:14">
      <c r="A28" s="20">
        <v>23</v>
      </c>
      <c r="B28" s="20" t="s">
        <v>20</v>
      </c>
      <c r="C28" s="20" t="s">
        <v>21</v>
      </c>
      <c r="D28" s="20" t="s">
        <v>21</v>
      </c>
      <c r="E28" s="20" t="s">
        <v>22</v>
      </c>
      <c r="F28" s="20" t="s">
        <v>23</v>
      </c>
      <c r="G28" s="20" t="s">
        <v>100</v>
      </c>
      <c r="H28" s="20" t="s">
        <v>25</v>
      </c>
      <c r="I28" s="24" t="s">
        <v>101</v>
      </c>
      <c r="J28" s="20">
        <v>2</v>
      </c>
      <c r="K28" s="24" t="s">
        <v>102</v>
      </c>
      <c r="L28" s="20" t="s">
        <v>55</v>
      </c>
      <c r="M28" s="24"/>
      <c r="N28" s="20" t="s">
        <v>29</v>
      </c>
    </row>
    <row r="29" ht="35" spans="1:14">
      <c r="A29" s="20">
        <v>24</v>
      </c>
      <c r="B29" s="20" t="s">
        <v>20</v>
      </c>
      <c r="C29" s="20" t="s">
        <v>21</v>
      </c>
      <c r="D29" s="20" t="s">
        <v>21</v>
      </c>
      <c r="E29" s="20" t="s">
        <v>22</v>
      </c>
      <c r="F29" s="20" t="s">
        <v>23</v>
      </c>
      <c r="G29" s="20" t="s">
        <v>103</v>
      </c>
      <c r="H29" s="20" t="s">
        <v>25</v>
      </c>
      <c r="I29" s="24" t="s">
        <v>104</v>
      </c>
      <c r="J29" s="20">
        <v>2</v>
      </c>
      <c r="K29" s="24" t="s">
        <v>105</v>
      </c>
      <c r="L29" s="20" t="s">
        <v>55</v>
      </c>
      <c r="M29" s="24" t="s">
        <v>67</v>
      </c>
      <c r="N29" s="20" t="s">
        <v>29</v>
      </c>
    </row>
    <row r="30" ht="52.5" spans="1:14">
      <c r="A30" s="20">
        <v>25</v>
      </c>
      <c r="B30" s="20" t="s">
        <v>20</v>
      </c>
      <c r="C30" s="20" t="s">
        <v>21</v>
      </c>
      <c r="D30" s="20" t="s">
        <v>21</v>
      </c>
      <c r="E30" s="20" t="s">
        <v>22</v>
      </c>
      <c r="F30" s="20" t="s">
        <v>23</v>
      </c>
      <c r="G30" s="20" t="s">
        <v>106</v>
      </c>
      <c r="H30" s="20" t="s">
        <v>25</v>
      </c>
      <c r="I30" s="24" t="s">
        <v>107</v>
      </c>
      <c r="J30" s="20">
        <v>1</v>
      </c>
      <c r="K30" s="24" t="s">
        <v>108</v>
      </c>
      <c r="L30" s="20" t="s">
        <v>55</v>
      </c>
      <c r="M30" s="24" t="s">
        <v>109</v>
      </c>
      <c r="N30" s="20" t="s">
        <v>29</v>
      </c>
    </row>
    <row r="31" ht="35" spans="1:14">
      <c r="A31" s="20">
        <v>26</v>
      </c>
      <c r="B31" s="20" t="s">
        <v>20</v>
      </c>
      <c r="C31" s="20" t="s">
        <v>21</v>
      </c>
      <c r="D31" s="20" t="s">
        <v>21</v>
      </c>
      <c r="E31" s="20" t="s">
        <v>22</v>
      </c>
      <c r="F31" s="20" t="s">
        <v>23</v>
      </c>
      <c r="G31" s="20" t="s">
        <v>110</v>
      </c>
      <c r="H31" s="20" t="s">
        <v>25</v>
      </c>
      <c r="I31" s="24" t="s">
        <v>111</v>
      </c>
      <c r="J31" s="20">
        <v>1</v>
      </c>
      <c r="K31" s="24" t="s">
        <v>108</v>
      </c>
      <c r="L31" s="20" t="s">
        <v>55</v>
      </c>
      <c r="M31" s="24" t="s">
        <v>112</v>
      </c>
      <c r="N31" s="20" t="s">
        <v>29</v>
      </c>
    </row>
    <row r="32" ht="52.5" spans="1:14">
      <c r="A32" s="20">
        <v>27</v>
      </c>
      <c r="B32" s="20" t="s">
        <v>20</v>
      </c>
      <c r="C32" s="20" t="s">
        <v>21</v>
      </c>
      <c r="D32" s="20" t="s">
        <v>21</v>
      </c>
      <c r="E32" s="20" t="s">
        <v>22</v>
      </c>
      <c r="F32" s="20" t="s">
        <v>23</v>
      </c>
      <c r="G32" s="20" t="s">
        <v>113</v>
      </c>
      <c r="H32" s="20" t="s">
        <v>25</v>
      </c>
      <c r="I32" s="24" t="s">
        <v>114</v>
      </c>
      <c r="J32" s="20">
        <v>1</v>
      </c>
      <c r="K32" s="24" t="s">
        <v>108</v>
      </c>
      <c r="L32" s="20" t="s">
        <v>55</v>
      </c>
      <c r="M32" s="24" t="s">
        <v>115</v>
      </c>
      <c r="N32" s="20" t="s">
        <v>29</v>
      </c>
    </row>
    <row r="33" ht="35" spans="1:14">
      <c r="A33" s="20">
        <v>28</v>
      </c>
      <c r="B33" s="20" t="s">
        <v>20</v>
      </c>
      <c r="C33" s="20" t="s">
        <v>21</v>
      </c>
      <c r="D33" s="20" t="s">
        <v>21</v>
      </c>
      <c r="E33" s="20" t="s">
        <v>22</v>
      </c>
      <c r="F33" s="20" t="s">
        <v>23</v>
      </c>
      <c r="G33" s="20" t="s">
        <v>116</v>
      </c>
      <c r="H33" s="20" t="s">
        <v>25</v>
      </c>
      <c r="I33" s="24" t="s">
        <v>117</v>
      </c>
      <c r="J33" s="20">
        <v>2</v>
      </c>
      <c r="K33" s="24" t="s">
        <v>118</v>
      </c>
      <c r="L33" s="20" t="s">
        <v>55</v>
      </c>
      <c r="M33" s="24" t="s">
        <v>119</v>
      </c>
      <c r="N33" s="20" t="s">
        <v>29</v>
      </c>
    </row>
    <row r="34" ht="52.5" spans="1:14">
      <c r="A34" s="20">
        <v>29</v>
      </c>
      <c r="B34" s="20" t="s">
        <v>20</v>
      </c>
      <c r="C34" s="20" t="s">
        <v>21</v>
      </c>
      <c r="D34" s="20" t="s">
        <v>21</v>
      </c>
      <c r="E34" s="20" t="s">
        <v>22</v>
      </c>
      <c r="F34" s="20" t="s">
        <v>23</v>
      </c>
      <c r="G34" s="20" t="s">
        <v>120</v>
      </c>
      <c r="H34" s="20" t="s">
        <v>25</v>
      </c>
      <c r="I34" s="24" t="s">
        <v>46</v>
      </c>
      <c r="J34" s="20">
        <v>1</v>
      </c>
      <c r="K34" s="24" t="s">
        <v>121</v>
      </c>
      <c r="L34" s="20" t="s">
        <v>55</v>
      </c>
      <c r="M34" s="24" t="s">
        <v>122</v>
      </c>
      <c r="N34" s="20" t="s">
        <v>29</v>
      </c>
    </row>
    <row r="35" ht="35" spans="1:14">
      <c r="A35" s="20">
        <v>30</v>
      </c>
      <c r="B35" s="20" t="s">
        <v>20</v>
      </c>
      <c r="C35" s="20" t="s">
        <v>21</v>
      </c>
      <c r="D35" s="20" t="s">
        <v>21</v>
      </c>
      <c r="E35" s="20" t="s">
        <v>22</v>
      </c>
      <c r="F35" s="20" t="s">
        <v>23</v>
      </c>
      <c r="G35" s="20" t="s">
        <v>123</v>
      </c>
      <c r="H35" s="20" t="s">
        <v>25</v>
      </c>
      <c r="I35" s="24" t="s">
        <v>124</v>
      </c>
      <c r="J35" s="20">
        <v>1</v>
      </c>
      <c r="K35" s="24" t="s">
        <v>125</v>
      </c>
      <c r="L35" s="20" t="s">
        <v>55</v>
      </c>
      <c r="M35" s="24" t="s">
        <v>126</v>
      </c>
      <c r="N35" s="20" t="s">
        <v>29</v>
      </c>
    </row>
    <row r="36" ht="35" spans="1:14">
      <c r="A36" s="20">
        <v>31</v>
      </c>
      <c r="B36" s="20" t="s">
        <v>20</v>
      </c>
      <c r="C36" s="20" t="s">
        <v>21</v>
      </c>
      <c r="D36" s="20" t="s">
        <v>21</v>
      </c>
      <c r="E36" s="20" t="s">
        <v>22</v>
      </c>
      <c r="F36" s="20" t="s">
        <v>23</v>
      </c>
      <c r="G36" s="20" t="s">
        <v>127</v>
      </c>
      <c r="H36" s="20" t="s">
        <v>25</v>
      </c>
      <c r="I36" s="24" t="s">
        <v>124</v>
      </c>
      <c r="J36" s="20">
        <v>1</v>
      </c>
      <c r="K36" s="24" t="s">
        <v>125</v>
      </c>
      <c r="L36" s="20" t="s">
        <v>55</v>
      </c>
      <c r="M36" s="24" t="s">
        <v>128</v>
      </c>
      <c r="N36" s="20" t="s">
        <v>29</v>
      </c>
    </row>
    <row r="37" ht="35" spans="1:14">
      <c r="A37" s="20">
        <v>32</v>
      </c>
      <c r="B37" s="20" t="s">
        <v>20</v>
      </c>
      <c r="C37" s="20" t="s">
        <v>21</v>
      </c>
      <c r="D37" s="20" t="s">
        <v>21</v>
      </c>
      <c r="E37" s="20" t="s">
        <v>22</v>
      </c>
      <c r="F37" s="20" t="s">
        <v>23</v>
      </c>
      <c r="G37" s="20" t="s">
        <v>129</v>
      </c>
      <c r="H37" s="20" t="s">
        <v>25</v>
      </c>
      <c r="I37" s="24" t="s">
        <v>124</v>
      </c>
      <c r="J37" s="20">
        <v>1</v>
      </c>
      <c r="K37" s="24" t="s">
        <v>125</v>
      </c>
      <c r="L37" s="20" t="s">
        <v>55</v>
      </c>
      <c r="M37" s="24" t="s">
        <v>130</v>
      </c>
      <c r="N37" s="20" t="s">
        <v>29</v>
      </c>
    </row>
    <row r="38" ht="35" spans="1:14">
      <c r="A38" s="20">
        <v>33</v>
      </c>
      <c r="B38" s="20" t="s">
        <v>20</v>
      </c>
      <c r="C38" s="20" t="s">
        <v>21</v>
      </c>
      <c r="D38" s="20" t="s">
        <v>21</v>
      </c>
      <c r="E38" s="20" t="s">
        <v>22</v>
      </c>
      <c r="F38" s="20" t="s">
        <v>23</v>
      </c>
      <c r="G38" s="20" t="s">
        <v>131</v>
      </c>
      <c r="H38" s="20" t="s">
        <v>25</v>
      </c>
      <c r="I38" s="24" t="s">
        <v>132</v>
      </c>
      <c r="J38" s="20">
        <v>1</v>
      </c>
      <c r="K38" s="24" t="s">
        <v>133</v>
      </c>
      <c r="L38" s="20" t="s">
        <v>55</v>
      </c>
      <c r="M38" s="24" t="s">
        <v>134</v>
      </c>
      <c r="N38" s="20" t="s">
        <v>29</v>
      </c>
    </row>
    <row r="39" ht="35" spans="1:14">
      <c r="A39" s="20">
        <v>34</v>
      </c>
      <c r="B39" s="20" t="s">
        <v>20</v>
      </c>
      <c r="C39" s="20" t="s">
        <v>21</v>
      </c>
      <c r="D39" s="20" t="s">
        <v>21</v>
      </c>
      <c r="E39" s="20" t="s">
        <v>22</v>
      </c>
      <c r="F39" s="20" t="s">
        <v>23</v>
      </c>
      <c r="G39" s="20" t="s">
        <v>135</v>
      </c>
      <c r="H39" s="20" t="s">
        <v>25</v>
      </c>
      <c r="I39" s="24" t="s">
        <v>136</v>
      </c>
      <c r="J39" s="20">
        <v>1</v>
      </c>
      <c r="K39" s="24" t="s">
        <v>137</v>
      </c>
      <c r="L39" s="20" t="s">
        <v>55</v>
      </c>
      <c r="M39" s="24"/>
      <c r="N39" s="20" t="s">
        <v>29</v>
      </c>
    </row>
    <row r="40" ht="35" spans="1:14">
      <c r="A40" s="20">
        <v>35</v>
      </c>
      <c r="B40" s="20" t="s">
        <v>20</v>
      </c>
      <c r="C40" s="20" t="s">
        <v>21</v>
      </c>
      <c r="D40" s="20" t="s">
        <v>21</v>
      </c>
      <c r="E40" s="20" t="s">
        <v>22</v>
      </c>
      <c r="F40" s="20" t="s">
        <v>23</v>
      </c>
      <c r="G40" s="20" t="s">
        <v>138</v>
      </c>
      <c r="H40" s="20" t="s">
        <v>25</v>
      </c>
      <c r="I40" s="24" t="s">
        <v>139</v>
      </c>
      <c r="J40" s="20">
        <v>1</v>
      </c>
      <c r="K40" s="24" t="s">
        <v>140</v>
      </c>
      <c r="L40" s="20" t="s">
        <v>55</v>
      </c>
      <c r="M40" s="24"/>
      <c r="N40" s="20" t="s">
        <v>29</v>
      </c>
    </row>
    <row r="41" ht="35" spans="1:14">
      <c r="A41" s="20">
        <v>36</v>
      </c>
      <c r="B41" s="20" t="s">
        <v>20</v>
      </c>
      <c r="C41" s="20" t="s">
        <v>21</v>
      </c>
      <c r="D41" s="20" t="s">
        <v>21</v>
      </c>
      <c r="E41" s="20" t="s">
        <v>22</v>
      </c>
      <c r="F41" s="20" t="s">
        <v>23</v>
      </c>
      <c r="G41" s="20" t="s">
        <v>141</v>
      </c>
      <c r="H41" s="20" t="s">
        <v>25</v>
      </c>
      <c r="I41" s="24" t="s">
        <v>142</v>
      </c>
      <c r="J41" s="20">
        <v>1</v>
      </c>
      <c r="K41" s="24" t="s">
        <v>143</v>
      </c>
      <c r="L41" s="20" t="s">
        <v>55</v>
      </c>
      <c r="M41" s="24"/>
      <c r="N41" s="20" t="s">
        <v>29</v>
      </c>
    </row>
    <row r="42" ht="35" spans="1:14">
      <c r="A42" s="20">
        <v>37</v>
      </c>
      <c r="B42" s="20" t="s">
        <v>20</v>
      </c>
      <c r="C42" s="20" t="s">
        <v>21</v>
      </c>
      <c r="D42" s="20" t="s">
        <v>21</v>
      </c>
      <c r="E42" s="20" t="s">
        <v>22</v>
      </c>
      <c r="F42" s="20" t="s">
        <v>23</v>
      </c>
      <c r="G42" s="20" t="s">
        <v>144</v>
      </c>
      <c r="H42" s="20" t="s">
        <v>25</v>
      </c>
      <c r="I42" s="24" t="s">
        <v>145</v>
      </c>
      <c r="J42" s="20">
        <v>1</v>
      </c>
      <c r="K42" s="24" t="s">
        <v>146</v>
      </c>
      <c r="L42" s="20" t="s">
        <v>55</v>
      </c>
      <c r="M42" s="24"/>
      <c r="N42" s="20" t="s">
        <v>29</v>
      </c>
    </row>
    <row r="43" ht="35" spans="1:14">
      <c r="A43" s="20">
        <v>38</v>
      </c>
      <c r="B43" s="20" t="s">
        <v>20</v>
      </c>
      <c r="C43" s="20" t="s">
        <v>21</v>
      </c>
      <c r="D43" s="20" t="s">
        <v>21</v>
      </c>
      <c r="E43" s="20" t="s">
        <v>22</v>
      </c>
      <c r="F43" s="20" t="s">
        <v>23</v>
      </c>
      <c r="G43" s="20" t="s">
        <v>147</v>
      </c>
      <c r="H43" s="20" t="s">
        <v>25</v>
      </c>
      <c r="I43" s="24" t="s">
        <v>148</v>
      </c>
      <c r="J43" s="20">
        <v>1</v>
      </c>
      <c r="K43" s="24" t="s">
        <v>149</v>
      </c>
      <c r="L43" s="20" t="s">
        <v>55</v>
      </c>
      <c r="M43" s="24"/>
      <c r="N43" s="20" t="s">
        <v>29</v>
      </c>
    </row>
    <row r="44" ht="139" customHeight="1" spans="1:14">
      <c r="A44" s="20">
        <v>39</v>
      </c>
      <c r="B44" s="20" t="s">
        <v>20</v>
      </c>
      <c r="C44" s="20" t="s">
        <v>21</v>
      </c>
      <c r="D44" s="20" t="s">
        <v>21</v>
      </c>
      <c r="E44" s="20" t="s">
        <v>22</v>
      </c>
      <c r="F44" s="20" t="s">
        <v>23</v>
      </c>
      <c r="G44" s="20" t="s">
        <v>150</v>
      </c>
      <c r="H44" s="20" t="s">
        <v>25</v>
      </c>
      <c r="I44" s="24" t="s">
        <v>50</v>
      </c>
      <c r="J44" s="20">
        <v>4</v>
      </c>
      <c r="K44" s="24" t="s">
        <v>151</v>
      </c>
      <c r="L44" s="20" t="s">
        <v>55</v>
      </c>
      <c r="M44" s="24" t="s">
        <v>152</v>
      </c>
      <c r="N44" s="20" t="s">
        <v>29</v>
      </c>
    </row>
    <row r="45" ht="35" spans="1:14">
      <c r="A45" s="20">
        <v>40</v>
      </c>
      <c r="B45" s="20" t="s">
        <v>20</v>
      </c>
      <c r="C45" s="20" t="s">
        <v>21</v>
      </c>
      <c r="D45" s="20" t="s">
        <v>21</v>
      </c>
      <c r="E45" s="20" t="s">
        <v>22</v>
      </c>
      <c r="F45" s="20" t="s">
        <v>23</v>
      </c>
      <c r="G45" s="20" t="s">
        <v>153</v>
      </c>
      <c r="H45" s="20" t="s">
        <v>25</v>
      </c>
      <c r="I45" s="24" t="s">
        <v>154</v>
      </c>
      <c r="J45" s="20">
        <v>2</v>
      </c>
      <c r="K45" s="24" t="s">
        <v>155</v>
      </c>
      <c r="L45" s="20" t="s">
        <v>55</v>
      </c>
      <c r="M45" s="24" t="s">
        <v>156</v>
      </c>
      <c r="N45" s="20" t="s">
        <v>29</v>
      </c>
    </row>
    <row r="46" ht="35" spans="1:14">
      <c r="A46" s="20">
        <v>41</v>
      </c>
      <c r="B46" s="20" t="s">
        <v>20</v>
      </c>
      <c r="C46" s="20" t="s">
        <v>21</v>
      </c>
      <c r="D46" s="20" t="s">
        <v>21</v>
      </c>
      <c r="E46" s="20" t="s">
        <v>22</v>
      </c>
      <c r="F46" s="20" t="s">
        <v>23</v>
      </c>
      <c r="G46" s="20" t="s">
        <v>157</v>
      </c>
      <c r="H46" s="20" t="s">
        <v>25</v>
      </c>
      <c r="I46" s="24" t="s">
        <v>158</v>
      </c>
      <c r="J46" s="20">
        <v>1</v>
      </c>
      <c r="K46" s="24" t="s">
        <v>159</v>
      </c>
      <c r="L46" s="20" t="s">
        <v>55</v>
      </c>
      <c r="M46" s="24" t="s">
        <v>156</v>
      </c>
      <c r="N46" s="20" t="s">
        <v>29</v>
      </c>
    </row>
    <row r="47" ht="52.5" spans="1:14">
      <c r="A47" s="20">
        <v>42</v>
      </c>
      <c r="B47" s="20" t="s">
        <v>20</v>
      </c>
      <c r="C47" s="20" t="s">
        <v>21</v>
      </c>
      <c r="D47" s="20" t="s">
        <v>21</v>
      </c>
      <c r="E47" s="20" t="s">
        <v>22</v>
      </c>
      <c r="F47" s="20" t="s">
        <v>23</v>
      </c>
      <c r="G47" s="20" t="s">
        <v>160</v>
      </c>
      <c r="H47" s="20" t="s">
        <v>25</v>
      </c>
      <c r="I47" s="24" t="s">
        <v>161</v>
      </c>
      <c r="J47" s="20">
        <v>1</v>
      </c>
      <c r="K47" s="24" t="s">
        <v>162</v>
      </c>
      <c r="L47" s="20" t="s">
        <v>55</v>
      </c>
      <c r="M47" s="24" t="s">
        <v>67</v>
      </c>
      <c r="N47" s="20" t="s">
        <v>29</v>
      </c>
    </row>
    <row r="48" ht="70" spans="1:14">
      <c r="A48" s="20">
        <v>43</v>
      </c>
      <c r="B48" s="20" t="s">
        <v>20</v>
      </c>
      <c r="C48" s="20" t="s">
        <v>21</v>
      </c>
      <c r="D48" s="20" t="s">
        <v>21</v>
      </c>
      <c r="E48" s="20" t="s">
        <v>22</v>
      </c>
      <c r="F48" s="20" t="s">
        <v>23</v>
      </c>
      <c r="G48" s="20" t="s">
        <v>163</v>
      </c>
      <c r="H48" s="20" t="s">
        <v>25</v>
      </c>
      <c r="I48" s="24" t="s">
        <v>164</v>
      </c>
      <c r="J48" s="20">
        <v>1</v>
      </c>
      <c r="K48" s="24" t="s">
        <v>165</v>
      </c>
      <c r="L48" s="20" t="s">
        <v>55</v>
      </c>
      <c r="M48" s="24" t="s">
        <v>166</v>
      </c>
      <c r="N48" s="20" t="s">
        <v>29</v>
      </c>
    </row>
    <row r="49" ht="70" spans="1:14">
      <c r="A49" s="20">
        <v>44</v>
      </c>
      <c r="B49" s="20" t="s">
        <v>20</v>
      </c>
      <c r="C49" s="20" t="s">
        <v>21</v>
      </c>
      <c r="D49" s="20" t="s">
        <v>21</v>
      </c>
      <c r="E49" s="20" t="s">
        <v>22</v>
      </c>
      <c r="F49" s="20" t="s">
        <v>23</v>
      </c>
      <c r="G49" s="20" t="s">
        <v>167</v>
      </c>
      <c r="H49" s="20" t="s">
        <v>168</v>
      </c>
      <c r="I49" s="24" t="s">
        <v>169</v>
      </c>
      <c r="J49" s="20">
        <v>6</v>
      </c>
      <c r="K49" s="24" t="s">
        <v>170</v>
      </c>
      <c r="L49" s="20" t="s">
        <v>55</v>
      </c>
      <c r="M49" s="24" t="s">
        <v>171</v>
      </c>
      <c r="N49" s="20" t="s">
        <v>29</v>
      </c>
    </row>
    <row r="50" ht="70" spans="1:14">
      <c r="A50" s="20">
        <v>45</v>
      </c>
      <c r="B50" s="20" t="s">
        <v>20</v>
      </c>
      <c r="C50" s="20" t="s">
        <v>21</v>
      </c>
      <c r="D50" s="20" t="s">
        <v>21</v>
      </c>
      <c r="E50" s="20" t="s">
        <v>22</v>
      </c>
      <c r="F50" s="20" t="s">
        <v>23</v>
      </c>
      <c r="G50" s="20" t="s">
        <v>172</v>
      </c>
      <c r="H50" s="20" t="s">
        <v>173</v>
      </c>
      <c r="I50" s="24" t="s">
        <v>174</v>
      </c>
      <c r="J50" s="20">
        <v>6</v>
      </c>
      <c r="K50" s="24" t="s">
        <v>170</v>
      </c>
      <c r="L50" s="20" t="s">
        <v>55</v>
      </c>
      <c r="M50" s="24" t="s">
        <v>171</v>
      </c>
      <c r="N50" s="20" t="s">
        <v>29</v>
      </c>
    </row>
    <row r="51" ht="70" spans="1:14">
      <c r="A51" s="20">
        <v>46</v>
      </c>
      <c r="B51" s="20" t="s">
        <v>20</v>
      </c>
      <c r="C51" s="20" t="s">
        <v>21</v>
      </c>
      <c r="D51" s="20" t="s">
        <v>21</v>
      </c>
      <c r="E51" s="20" t="s">
        <v>22</v>
      </c>
      <c r="F51" s="20" t="s">
        <v>23</v>
      </c>
      <c r="G51" s="20" t="s">
        <v>175</v>
      </c>
      <c r="H51" s="20" t="s">
        <v>176</v>
      </c>
      <c r="I51" s="24" t="s">
        <v>169</v>
      </c>
      <c r="J51" s="20">
        <v>6</v>
      </c>
      <c r="K51" s="24" t="s">
        <v>170</v>
      </c>
      <c r="L51" s="20" t="s">
        <v>55</v>
      </c>
      <c r="M51" s="24" t="s">
        <v>177</v>
      </c>
      <c r="N51" s="20" t="s">
        <v>29</v>
      </c>
    </row>
    <row r="52" ht="70" spans="1:14">
      <c r="A52" s="20">
        <v>47</v>
      </c>
      <c r="B52" s="20" t="s">
        <v>20</v>
      </c>
      <c r="C52" s="20" t="s">
        <v>21</v>
      </c>
      <c r="D52" s="20" t="s">
        <v>21</v>
      </c>
      <c r="E52" s="20" t="s">
        <v>22</v>
      </c>
      <c r="F52" s="20" t="s">
        <v>23</v>
      </c>
      <c r="G52" s="20" t="s">
        <v>178</v>
      </c>
      <c r="H52" s="20" t="s">
        <v>179</v>
      </c>
      <c r="I52" s="24" t="s">
        <v>174</v>
      </c>
      <c r="J52" s="20">
        <v>6</v>
      </c>
      <c r="K52" s="24" t="s">
        <v>170</v>
      </c>
      <c r="L52" s="20" t="s">
        <v>55</v>
      </c>
      <c r="M52" s="24" t="s">
        <v>180</v>
      </c>
      <c r="N52" s="20" t="s">
        <v>29</v>
      </c>
    </row>
    <row r="53" ht="105" spans="1:14">
      <c r="A53" s="20">
        <v>48</v>
      </c>
      <c r="B53" s="20" t="s">
        <v>20</v>
      </c>
      <c r="C53" s="20" t="s">
        <v>21</v>
      </c>
      <c r="D53" s="20" t="s">
        <v>21</v>
      </c>
      <c r="E53" s="20" t="s">
        <v>22</v>
      </c>
      <c r="F53" s="20" t="s">
        <v>23</v>
      </c>
      <c r="G53" s="20" t="s">
        <v>181</v>
      </c>
      <c r="H53" s="20" t="s">
        <v>182</v>
      </c>
      <c r="I53" s="24" t="s">
        <v>183</v>
      </c>
      <c r="J53" s="20">
        <v>1</v>
      </c>
      <c r="K53" s="24" t="s">
        <v>170</v>
      </c>
      <c r="L53" s="20" t="s">
        <v>55</v>
      </c>
      <c r="M53" s="24" t="s">
        <v>184</v>
      </c>
      <c r="N53" s="20" t="s">
        <v>29</v>
      </c>
    </row>
    <row r="54" ht="35" spans="1:14">
      <c r="A54" s="20">
        <v>49</v>
      </c>
      <c r="B54" s="20" t="s">
        <v>20</v>
      </c>
      <c r="C54" s="20" t="s">
        <v>21</v>
      </c>
      <c r="D54" s="20" t="s">
        <v>21</v>
      </c>
      <c r="E54" s="20" t="s">
        <v>22</v>
      </c>
      <c r="F54" s="20" t="s">
        <v>23</v>
      </c>
      <c r="G54" s="20" t="s">
        <v>185</v>
      </c>
      <c r="H54" s="20" t="s">
        <v>186</v>
      </c>
      <c r="I54" s="24" t="s">
        <v>187</v>
      </c>
      <c r="J54" s="20">
        <v>1</v>
      </c>
      <c r="K54" s="24" t="s">
        <v>105</v>
      </c>
      <c r="L54" s="20" t="s">
        <v>55</v>
      </c>
      <c r="M54" s="24"/>
      <c r="N54" s="20" t="s">
        <v>29</v>
      </c>
    </row>
    <row r="55" ht="40" customHeight="1" spans="1:14">
      <c r="A55" s="18" t="s">
        <v>188</v>
      </c>
      <c r="B55" s="18"/>
      <c r="C55" s="18"/>
      <c r="D55" s="18"/>
      <c r="E55" s="18"/>
      <c r="F55" s="18"/>
      <c r="G55" s="18"/>
      <c r="H55" s="19"/>
      <c r="I55" s="18"/>
      <c r="J55" s="18"/>
      <c r="K55" s="18"/>
      <c r="L55" s="18"/>
      <c r="M55" s="18"/>
      <c r="N55" s="18"/>
    </row>
    <row r="56" ht="52.5" spans="1:14">
      <c r="A56" s="20">
        <v>1</v>
      </c>
      <c r="B56" s="20" t="s">
        <v>20</v>
      </c>
      <c r="C56" s="20" t="s">
        <v>189</v>
      </c>
      <c r="D56" s="20" t="s">
        <v>190</v>
      </c>
      <c r="E56" s="20" t="s">
        <v>191</v>
      </c>
      <c r="F56" s="20" t="s">
        <v>23</v>
      </c>
      <c r="G56" s="20" t="s">
        <v>192</v>
      </c>
      <c r="H56" s="21" t="s">
        <v>193</v>
      </c>
      <c r="I56" s="24" t="s">
        <v>194</v>
      </c>
      <c r="J56" s="20">
        <v>11</v>
      </c>
      <c r="K56" s="24" t="s">
        <v>195</v>
      </c>
      <c r="L56" s="20" t="s">
        <v>196</v>
      </c>
      <c r="M56" s="24" t="s">
        <v>197</v>
      </c>
      <c r="N56" s="20" t="s">
        <v>198</v>
      </c>
    </row>
    <row r="57" ht="52.5" spans="1:14">
      <c r="A57" s="20">
        <v>2</v>
      </c>
      <c r="B57" s="20" t="s">
        <v>20</v>
      </c>
      <c r="C57" s="20" t="s">
        <v>189</v>
      </c>
      <c r="D57" s="20" t="s">
        <v>190</v>
      </c>
      <c r="E57" s="20" t="s">
        <v>191</v>
      </c>
      <c r="F57" s="20" t="s">
        <v>23</v>
      </c>
      <c r="G57" s="20" t="s">
        <v>199</v>
      </c>
      <c r="H57" s="21" t="s">
        <v>200</v>
      </c>
      <c r="I57" s="24" t="s">
        <v>201</v>
      </c>
      <c r="J57" s="20">
        <v>11</v>
      </c>
      <c r="K57" s="24" t="s">
        <v>202</v>
      </c>
      <c r="L57" s="20" t="s">
        <v>196</v>
      </c>
      <c r="M57" s="24" t="s">
        <v>203</v>
      </c>
      <c r="N57" s="20" t="s">
        <v>198</v>
      </c>
    </row>
    <row r="58" ht="52.5" spans="1:14">
      <c r="A58" s="20">
        <v>3</v>
      </c>
      <c r="B58" s="20" t="s">
        <v>20</v>
      </c>
      <c r="C58" s="20" t="s">
        <v>189</v>
      </c>
      <c r="D58" s="20" t="s">
        <v>190</v>
      </c>
      <c r="E58" s="20" t="s">
        <v>191</v>
      </c>
      <c r="F58" s="20" t="s">
        <v>23</v>
      </c>
      <c r="G58" s="20" t="s">
        <v>204</v>
      </c>
      <c r="H58" s="21" t="s">
        <v>205</v>
      </c>
      <c r="I58" s="24" t="s">
        <v>206</v>
      </c>
      <c r="J58" s="20">
        <v>10</v>
      </c>
      <c r="K58" s="24" t="s">
        <v>207</v>
      </c>
      <c r="L58" s="20" t="s">
        <v>196</v>
      </c>
      <c r="M58" s="24" t="s">
        <v>208</v>
      </c>
      <c r="N58" s="20" t="s">
        <v>198</v>
      </c>
    </row>
    <row r="59" ht="52.5" spans="1:14">
      <c r="A59" s="20">
        <v>4</v>
      </c>
      <c r="B59" s="20" t="s">
        <v>20</v>
      </c>
      <c r="C59" s="20" t="s">
        <v>189</v>
      </c>
      <c r="D59" s="20" t="s">
        <v>190</v>
      </c>
      <c r="E59" s="20" t="s">
        <v>191</v>
      </c>
      <c r="F59" s="20" t="s">
        <v>23</v>
      </c>
      <c r="G59" s="20" t="s">
        <v>209</v>
      </c>
      <c r="H59" s="21" t="s">
        <v>210</v>
      </c>
      <c r="I59" s="24" t="s">
        <v>211</v>
      </c>
      <c r="J59" s="20">
        <v>10</v>
      </c>
      <c r="K59" s="24" t="s">
        <v>212</v>
      </c>
      <c r="L59" s="20" t="s">
        <v>196</v>
      </c>
      <c r="M59" s="24" t="s">
        <v>213</v>
      </c>
      <c r="N59" s="20" t="s">
        <v>198</v>
      </c>
    </row>
    <row r="60" ht="52.5" spans="1:14">
      <c r="A60" s="20">
        <v>5</v>
      </c>
      <c r="B60" s="20" t="s">
        <v>20</v>
      </c>
      <c r="C60" s="20" t="s">
        <v>189</v>
      </c>
      <c r="D60" s="20" t="s">
        <v>190</v>
      </c>
      <c r="E60" s="20" t="s">
        <v>191</v>
      </c>
      <c r="F60" s="20" t="s">
        <v>23</v>
      </c>
      <c r="G60" s="20" t="s">
        <v>214</v>
      </c>
      <c r="H60" s="21" t="s">
        <v>215</v>
      </c>
      <c r="I60" s="24" t="s">
        <v>216</v>
      </c>
      <c r="J60" s="20">
        <v>11</v>
      </c>
      <c r="K60" s="24" t="s">
        <v>217</v>
      </c>
      <c r="L60" s="20" t="s">
        <v>196</v>
      </c>
      <c r="M60" s="24" t="s">
        <v>218</v>
      </c>
      <c r="N60" s="20" t="s">
        <v>198</v>
      </c>
    </row>
    <row r="61" ht="52.5" spans="1:14">
      <c r="A61" s="20">
        <v>6</v>
      </c>
      <c r="B61" s="20" t="s">
        <v>20</v>
      </c>
      <c r="C61" s="20" t="s">
        <v>189</v>
      </c>
      <c r="D61" s="20" t="s">
        <v>190</v>
      </c>
      <c r="E61" s="20" t="s">
        <v>191</v>
      </c>
      <c r="F61" s="20" t="s">
        <v>23</v>
      </c>
      <c r="G61" s="20" t="s">
        <v>219</v>
      </c>
      <c r="H61" s="21" t="s">
        <v>220</v>
      </c>
      <c r="I61" s="24" t="s">
        <v>221</v>
      </c>
      <c r="J61" s="20">
        <v>7</v>
      </c>
      <c r="K61" s="24" t="s">
        <v>222</v>
      </c>
      <c r="L61" s="20" t="s">
        <v>196</v>
      </c>
      <c r="M61" s="24" t="s">
        <v>203</v>
      </c>
      <c r="N61" s="20" t="s">
        <v>198</v>
      </c>
    </row>
    <row r="62" ht="52.5" spans="1:14">
      <c r="A62" s="20">
        <v>7</v>
      </c>
      <c r="B62" s="20" t="s">
        <v>20</v>
      </c>
      <c r="C62" s="20" t="s">
        <v>189</v>
      </c>
      <c r="D62" s="20" t="s">
        <v>190</v>
      </c>
      <c r="E62" s="20" t="s">
        <v>191</v>
      </c>
      <c r="F62" s="20" t="s">
        <v>23</v>
      </c>
      <c r="G62" s="20" t="s">
        <v>223</v>
      </c>
      <c r="H62" s="21" t="s">
        <v>224</v>
      </c>
      <c r="I62" s="24" t="s">
        <v>225</v>
      </c>
      <c r="J62" s="20">
        <v>3</v>
      </c>
      <c r="K62" s="24" t="s">
        <v>226</v>
      </c>
      <c r="L62" s="20" t="s">
        <v>196</v>
      </c>
      <c r="M62" s="24" t="s">
        <v>208</v>
      </c>
      <c r="N62" s="20" t="s">
        <v>198</v>
      </c>
    </row>
    <row r="63" ht="52.5" spans="1:14">
      <c r="A63" s="20">
        <v>8</v>
      </c>
      <c r="B63" s="20" t="s">
        <v>20</v>
      </c>
      <c r="C63" s="20" t="s">
        <v>189</v>
      </c>
      <c r="D63" s="20" t="s">
        <v>190</v>
      </c>
      <c r="E63" s="20" t="s">
        <v>191</v>
      </c>
      <c r="F63" s="20" t="s">
        <v>23</v>
      </c>
      <c r="G63" s="20" t="s">
        <v>227</v>
      </c>
      <c r="H63" s="21" t="s">
        <v>228</v>
      </c>
      <c r="I63" s="24" t="s">
        <v>229</v>
      </c>
      <c r="J63" s="20">
        <v>3</v>
      </c>
      <c r="K63" s="24" t="s">
        <v>230</v>
      </c>
      <c r="L63" s="20" t="s">
        <v>196</v>
      </c>
      <c r="M63" s="24" t="s">
        <v>231</v>
      </c>
      <c r="N63" s="20" t="s">
        <v>198</v>
      </c>
    </row>
    <row r="64" ht="52.5" spans="1:14">
      <c r="A64" s="20">
        <v>9</v>
      </c>
      <c r="B64" s="20" t="s">
        <v>20</v>
      </c>
      <c r="C64" s="20" t="s">
        <v>189</v>
      </c>
      <c r="D64" s="20" t="s">
        <v>190</v>
      </c>
      <c r="E64" s="20" t="s">
        <v>191</v>
      </c>
      <c r="F64" s="20" t="s">
        <v>23</v>
      </c>
      <c r="G64" s="20" t="s">
        <v>232</v>
      </c>
      <c r="H64" s="21" t="s">
        <v>233</v>
      </c>
      <c r="I64" s="24" t="s">
        <v>234</v>
      </c>
      <c r="J64" s="20">
        <v>2</v>
      </c>
      <c r="K64" s="24" t="s">
        <v>235</v>
      </c>
      <c r="L64" s="20" t="s">
        <v>196</v>
      </c>
      <c r="M64" s="24" t="s">
        <v>203</v>
      </c>
      <c r="N64" s="20" t="s">
        <v>198</v>
      </c>
    </row>
    <row r="65" ht="52.5" spans="1:14">
      <c r="A65" s="20">
        <v>10</v>
      </c>
      <c r="B65" s="20" t="s">
        <v>20</v>
      </c>
      <c r="C65" s="20" t="s">
        <v>189</v>
      </c>
      <c r="D65" s="20" t="s">
        <v>190</v>
      </c>
      <c r="E65" s="20" t="s">
        <v>191</v>
      </c>
      <c r="F65" s="20" t="s">
        <v>23</v>
      </c>
      <c r="G65" s="20" t="s">
        <v>236</v>
      </c>
      <c r="H65" s="21" t="s">
        <v>237</v>
      </c>
      <c r="I65" s="24" t="s">
        <v>238</v>
      </c>
      <c r="J65" s="20">
        <v>3</v>
      </c>
      <c r="K65" s="24" t="s">
        <v>239</v>
      </c>
      <c r="L65" s="20" t="s">
        <v>196</v>
      </c>
      <c r="M65" s="24" t="s">
        <v>203</v>
      </c>
      <c r="N65" s="20" t="s">
        <v>198</v>
      </c>
    </row>
    <row r="66" ht="52.5" spans="1:14">
      <c r="A66" s="20">
        <v>11</v>
      </c>
      <c r="B66" s="20" t="s">
        <v>20</v>
      </c>
      <c r="C66" s="20" t="s">
        <v>189</v>
      </c>
      <c r="D66" s="20" t="s">
        <v>190</v>
      </c>
      <c r="E66" s="20" t="s">
        <v>191</v>
      </c>
      <c r="F66" s="20" t="s">
        <v>23</v>
      </c>
      <c r="G66" s="20" t="s">
        <v>240</v>
      </c>
      <c r="H66" s="21" t="s">
        <v>241</v>
      </c>
      <c r="I66" s="24" t="s">
        <v>242</v>
      </c>
      <c r="J66" s="20">
        <v>2</v>
      </c>
      <c r="K66" s="24" t="s">
        <v>243</v>
      </c>
      <c r="L66" s="20" t="s">
        <v>196</v>
      </c>
      <c r="M66" s="24" t="s">
        <v>218</v>
      </c>
      <c r="N66" s="20" t="s">
        <v>198</v>
      </c>
    </row>
    <row r="67" ht="52.5" spans="1:14">
      <c r="A67" s="20">
        <v>12</v>
      </c>
      <c r="B67" s="20" t="s">
        <v>20</v>
      </c>
      <c r="C67" s="20" t="s">
        <v>189</v>
      </c>
      <c r="D67" s="20" t="s">
        <v>190</v>
      </c>
      <c r="E67" s="20" t="s">
        <v>191</v>
      </c>
      <c r="F67" s="20" t="s">
        <v>23</v>
      </c>
      <c r="G67" s="20" t="s">
        <v>244</v>
      </c>
      <c r="H67" s="21" t="s">
        <v>245</v>
      </c>
      <c r="I67" s="24" t="s">
        <v>246</v>
      </c>
      <c r="J67" s="20">
        <v>3</v>
      </c>
      <c r="K67" s="24" t="s">
        <v>247</v>
      </c>
      <c r="L67" s="20" t="s">
        <v>196</v>
      </c>
      <c r="M67" s="24" t="s">
        <v>248</v>
      </c>
      <c r="N67" s="20" t="s">
        <v>198</v>
      </c>
    </row>
    <row r="68" ht="52.5" spans="1:14">
      <c r="A68" s="20">
        <v>13</v>
      </c>
      <c r="B68" s="20" t="s">
        <v>20</v>
      </c>
      <c r="C68" s="20" t="s">
        <v>189</v>
      </c>
      <c r="D68" s="20" t="s">
        <v>190</v>
      </c>
      <c r="E68" s="20" t="s">
        <v>191</v>
      </c>
      <c r="F68" s="20" t="s">
        <v>23</v>
      </c>
      <c r="G68" s="20" t="s">
        <v>249</v>
      </c>
      <c r="H68" s="21" t="s">
        <v>250</v>
      </c>
      <c r="I68" s="24" t="s">
        <v>251</v>
      </c>
      <c r="J68" s="20">
        <v>3</v>
      </c>
      <c r="K68" s="24" t="s">
        <v>252</v>
      </c>
      <c r="L68" s="20" t="s">
        <v>196</v>
      </c>
      <c r="M68" s="24" t="s">
        <v>248</v>
      </c>
      <c r="N68" s="20" t="s">
        <v>198</v>
      </c>
    </row>
    <row r="69" ht="52.5" spans="1:14">
      <c r="A69" s="20">
        <v>14</v>
      </c>
      <c r="B69" s="20" t="s">
        <v>20</v>
      </c>
      <c r="C69" s="20" t="s">
        <v>189</v>
      </c>
      <c r="D69" s="20" t="s">
        <v>190</v>
      </c>
      <c r="E69" s="20" t="s">
        <v>191</v>
      </c>
      <c r="F69" s="20" t="s">
        <v>23</v>
      </c>
      <c r="G69" s="20" t="s">
        <v>253</v>
      </c>
      <c r="H69" s="21" t="s">
        <v>254</v>
      </c>
      <c r="I69" s="24" t="s">
        <v>255</v>
      </c>
      <c r="J69" s="20">
        <v>1</v>
      </c>
      <c r="K69" s="24" t="s">
        <v>256</v>
      </c>
      <c r="L69" s="20" t="s">
        <v>196</v>
      </c>
      <c r="M69" s="24" t="s">
        <v>208</v>
      </c>
      <c r="N69" s="20" t="s">
        <v>198</v>
      </c>
    </row>
    <row r="70" ht="28" customHeight="1" spans="1:14">
      <c r="A70" s="18" t="s">
        <v>257</v>
      </c>
      <c r="B70" s="18"/>
      <c r="C70" s="18"/>
      <c r="D70" s="18"/>
      <c r="E70" s="18"/>
      <c r="F70" s="18"/>
      <c r="G70" s="18"/>
      <c r="H70" s="19"/>
      <c r="I70" s="18"/>
      <c r="J70" s="18"/>
      <c r="K70" s="18"/>
      <c r="L70" s="18"/>
      <c r="M70" s="18"/>
      <c r="N70" s="18"/>
    </row>
    <row r="71" ht="35" spans="1:14">
      <c r="A71" s="20">
        <v>1</v>
      </c>
      <c r="B71" s="20" t="s">
        <v>20</v>
      </c>
      <c r="C71" s="20" t="s">
        <v>258</v>
      </c>
      <c r="D71" s="20" t="s">
        <v>259</v>
      </c>
      <c r="E71" s="20" t="s">
        <v>191</v>
      </c>
      <c r="F71" s="20" t="s">
        <v>23</v>
      </c>
      <c r="G71" s="20" t="s">
        <v>260</v>
      </c>
      <c r="H71" s="21" t="s">
        <v>261</v>
      </c>
      <c r="I71" s="24" t="s">
        <v>262</v>
      </c>
      <c r="J71" s="25">
        <v>2</v>
      </c>
      <c r="K71" s="24" t="s">
        <v>263</v>
      </c>
      <c r="L71" s="20" t="s">
        <v>264</v>
      </c>
      <c r="M71" s="24" t="s">
        <v>265</v>
      </c>
      <c r="N71" s="20" t="s">
        <v>266</v>
      </c>
    </row>
    <row r="72" ht="35" spans="1:14">
      <c r="A72" s="20">
        <v>2</v>
      </c>
      <c r="B72" s="20" t="s">
        <v>20</v>
      </c>
      <c r="C72" s="20" t="s">
        <v>258</v>
      </c>
      <c r="D72" s="20" t="s">
        <v>259</v>
      </c>
      <c r="E72" s="20" t="s">
        <v>191</v>
      </c>
      <c r="F72" s="20" t="s">
        <v>23</v>
      </c>
      <c r="G72" s="20" t="s">
        <v>267</v>
      </c>
      <c r="H72" s="21" t="s">
        <v>268</v>
      </c>
      <c r="I72" s="24" t="s">
        <v>269</v>
      </c>
      <c r="J72" s="25">
        <v>1</v>
      </c>
      <c r="K72" s="24" t="s">
        <v>270</v>
      </c>
      <c r="L72" s="20" t="s">
        <v>264</v>
      </c>
      <c r="M72" s="24" t="s">
        <v>265</v>
      </c>
      <c r="N72" s="20" t="s">
        <v>266</v>
      </c>
    </row>
    <row r="73" ht="35" spans="1:14">
      <c r="A73" s="20">
        <v>3</v>
      </c>
      <c r="B73" s="20" t="s">
        <v>20</v>
      </c>
      <c r="C73" s="20" t="s">
        <v>258</v>
      </c>
      <c r="D73" s="20" t="s">
        <v>259</v>
      </c>
      <c r="E73" s="20" t="s">
        <v>191</v>
      </c>
      <c r="F73" s="20" t="s">
        <v>23</v>
      </c>
      <c r="G73" s="20" t="s">
        <v>271</v>
      </c>
      <c r="H73" s="21" t="s">
        <v>272</v>
      </c>
      <c r="I73" s="24" t="s">
        <v>273</v>
      </c>
      <c r="J73" s="25">
        <v>1</v>
      </c>
      <c r="K73" s="24" t="s">
        <v>274</v>
      </c>
      <c r="L73" s="20" t="s">
        <v>264</v>
      </c>
      <c r="M73" s="24" t="s">
        <v>265</v>
      </c>
      <c r="N73" s="20" t="s">
        <v>266</v>
      </c>
    </row>
    <row r="74" ht="35" spans="1:14">
      <c r="A74" s="20">
        <v>4</v>
      </c>
      <c r="B74" s="20" t="s">
        <v>20</v>
      </c>
      <c r="C74" s="20" t="s">
        <v>258</v>
      </c>
      <c r="D74" s="20" t="s">
        <v>259</v>
      </c>
      <c r="E74" s="20" t="s">
        <v>191</v>
      </c>
      <c r="F74" s="20" t="s">
        <v>23</v>
      </c>
      <c r="G74" s="20" t="s">
        <v>275</v>
      </c>
      <c r="H74" s="21" t="s">
        <v>276</v>
      </c>
      <c r="I74" s="24" t="s">
        <v>277</v>
      </c>
      <c r="J74" s="25">
        <v>3</v>
      </c>
      <c r="K74" s="24" t="s">
        <v>278</v>
      </c>
      <c r="L74" s="20" t="s">
        <v>264</v>
      </c>
      <c r="M74" s="24" t="s">
        <v>265</v>
      </c>
      <c r="N74" s="20" t="s">
        <v>266</v>
      </c>
    </row>
    <row r="75" ht="35" spans="1:14">
      <c r="A75" s="20">
        <v>5</v>
      </c>
      <c r="B75" s="20" t="s">
        <v>20</v>
      </c>
      <c r="C75" s="20" t="s">
        <v>258</v>
      </c>
      <c r="D75" s="20" t="s">
        <v>259</v>
      </c>
      <c r="E75" s="20" t="s">
        <v>191</v>
      </c>
      <c r="F75" s="20" t="s">
        <v>23</v>
      </c>
      <c r="G75" s="20" t="s">
        <v>279</v>
      </c>
      <c r="H75" s="21" t="s">
        <v>280</v>
      </c>
      <c r="I75" s="24" t="s">
        <v>281</v>
      </c>
      <c r="J75" s="25">
        <v>2</v>
      </c>
      <c r="K75" s="24" t="s">
        <v>282</v>
      </c>
      <c r="L75" s="20" t="s">
        <v>264</v>
      </c>
      <c r="M75" s="24" t="s">
        <v>265</v>
      </c>
      <c r="N75" s="20" t="s">
        <v>266</v>
      </c>
    </row>
    <row r="76" ht="35" spans="1:14">
      <c r="A76" s="20">
        <v>6</v>
      </c>
      <c r="B76" s="20" t="s">
        <v>20</v>
      </c>
      <c r="C76" s="20" t="s">
        <v>258</v>
      </c>
      <c r="D76" s="20" t="s">
        <v>259</v>
      </c>
      <c r="E76" s="20" t="s">
        <v>191</v>
      </c>
      <c r="F76" s="20" t="s">
        <v>23</v>
      </c>
      <c r="G76" s="20" t="s">
        <v>283</v>
      </c>
      <c r="H76" s="21" t="s">
        <v>284</v>
      </c>
      <c r="I76" s="24" t="s">
        <v>285</v>
      </c>
      <c r="J76" s="25">
        <v>1</v>
      </c>
      <c r="K76" s="24" t="s">
        <v>286</v>
      </c>
      <c r="L76" s="20" t="s">
        <v>264</v>
      </c>
      <c r="M76" s="24" t="s">
        <v>265</v>
      </c>
      <c r="N76" s="20" t="s">
        <v>266</v>
      </c>
    </row>
    <row r="77" ht="35" spans="1:14">
      <c r="A77" s="20">
        <v>7</v>
      </c>
      <c r="B77" s="20" t="s">
        <v>20</v>
      </c>
      <c r="C77" s="20" t="s">
        <v>258</v>
      </c>
      <c r="D77" s="20" t="s">
        <v>259</v>
      </c>
      <c r="E77" s="20" t="s">
        <v>191</v>
      </c>
      <c r="F77" s="20" t="s">
        <v>23</v>
      </c>
      <c r="G77" s="20" t="s">
        <v>287</v>
      </c>
      <c r="H77" s="21" t="s">
        <v>288</v>
      </c>
      <c r="I77" s="24" t="s">
        <v>289</v>
      </c>
      <c r="J77" s="25">
        <v>1</v>
      </c>
      <c r="K77" s="24" t="s">
        <v>290</v>
      </c>
      <c r="L77" s="20" t="s">
        <v>264</v>
      </c>
      <c r="M77" s="24" t="s">
        <v>265</v>
      </c>
      <c r="N77" s="20" t="s">
        <v>266</v>
      </c>
    </row>
    <row r="78" ht="35" spans="1:14">
      <c r="A78" s="20">
        <v>8</v>
      </c>
      <c r="B78" s="20" t="s">
        <v>20</v>
      </c>
      <c r="C78" s="20" t="s">
        <v>258</v>
      </c>
      <c r="D78" s="20" t="s">
        <v>259</v>
      </c>
      <c r="E78" s="20" t="s">
        <v>191</v>
      </c>
      <c r="F78" s="20" t="s">
        <v>23</v>
      </c>
      <c r="G78" s="20" t="s">
        <v>291</v>
      </c>
      <c r="H78" s="21" t="s">
        <v>292</v>
      </c>
      <c r="I78" s="24" t="s">
        <v>293</v>
      </c>
      <c r="J78" s="25">
        <v>1</v>
      </c>
      <c r="K78" s="24" t="s">
        <v>294</v>
      </c>
      <c r="L78" s="20" t="s">
        <v>264</v>
      </c>
      <c r="M78" s="24" t="s">
        <v>265</v>
      </c>
      <c r="N78" s="20" t="s">
        <v>266</v>
      </c>
    </row>
    <row r="79" ht="35" spans="1:14">
      <c r="A79" s="20">
        <v>9</v>
      </c>
      <c r="B79" s="20" t="s">
        <v>20</v>
      </c>
      <c r="C79" s="20" t="s">
        <v>258</v>
      </c>
      <c r="D79" s="20" t="s">
        <v>259</v>
      </c>
      <c r="E79" s="20" t="s">
        <v>191</v>
      </c>
      <c r="F79" s="20" t="s">
        <v>23</v>
      </c>
      <c r="G79" s="20" t="s">
        <v>295</v>
      </c>
      <c r="H79" s="21" t="s">
        <v>296</v>
      </c>
      <c r="I79" s="24" t="s">
        <v>297</v>
      </c>
      <c r="J79" s="25">
        <v>1</v>
      </c>
      <c r="K79" s="24" t="s">
        <v>298</v>
      </c>
      <c r="L79" s="20" t="s">
        <v>264</v>
      </c>
      <c r="M79" s="24" t="s">
        <v>265</v>
      </c>
      <c r="N79" s="20" t="s">
        <v>266</v>
      </c>
    </row>
    <row r="80" ht="35" spans="1:14">
      <c r="A80" s="20">
        <v>10</v>
      </c>
      <c r="B80" s="20" t="s">
        <v>20</v>
      </c>
      <c r="C80" s="20" t="s">
        <v>258</v>
      </c>
      <c r="D80" s="20" t="s">
        <v>259</v>
      </c>
      <c r="E80" s="20" t="s">
        <v>191</v>
      </c>
      <c r="F80" s="20" t="s">
        <v>23</v>
      </c>
      <c r="G80" s="20" t="s">
        <v>299</v>
      </c>
      <c r="H80" s="21" t="s">
        <v>300</v>
      </c>
      <c r="I80" s="24" t="s">
        <v>301</v>
      </c>
      <c r="J80" s="25">
        <v>2</v>
      </c>
      <c r="K80" s="24" t="s">
        <v>302</v>
      </c>
      <c r="L80" s="20" t="s">
        <v>264</v>
      </c>
      <c r="M80" s="24" t="s">
        <v>265</v>
      </c>
      <c r="N80" s="20" t="s">
        <v>266</v>
      </c>
    </row>
    <row r="81" ht="35" spans="1:14">
      <c r="A81" s="20">
        <v>11</v>
      </c>
      <c r="B81" s="20" t="s">
        <v>20</v>
      </c>
      <c r="C81" s="20" t="s">
        <v>258</v>
      </c>
      <c r="D81" s="20" t="s">
        <v>259</v>
      </c>
      <c r="E81" s="20" t="s">
        <v>191</v>
      </c>
      <c r="F81" s="20" t="s">
        <v>23</v>
      </c>
      <c r="G81" s="20" t="s">
        <v>303</v>
      </c>
      <c r="H81" s="21" t="s">
        <v>304</v>
      </c>
      <c r="I81" s="24" t="s">
        <v>305</v>
      </c>
      <c r="J81" s="25">
        <v>1</v>
      </c>
      <c r="K81" s="24" t="s">
        <v>306</v>
      </c>
      <c r="L81" s="20" t="s">
        <v>264</v>
      </c>
      <c r="M81" s="24" t="s">
        <v>265</v>
      </c>
      <c r="N81" s="20" t="s">
        <v>266</v>
      </c>
    </row>
    <row r="82" ht="35" spans="1:14">
      <c r="A82" s="20">
        <v>12</v>
      </c>
      <c r="B82" s="20" t="s">
        <v>20</v>
      </c>
      <c r="C82" s="20" t="s">
        <v>258</v>
      </c>
      <c r="D82" s="20" t="s">
        <v>259</v>
      </c>
      <c r="E82" s="20" t="s">
        <v>191</v>
      </c>
      <c r="F82" s="20" t="s">
        <v>23</v>
      </c>
      <c r="G82" s="20" t="s">
        <v>307</v>
      </c>
      <c r="H82" s="21" t="s">
        <v>308</v>
      </c>
      <c r="I82" s="24" t="s">
        <v>309</v>
      </c>
      <c r="J82" s="25">
        <v>1</v>
      </c>
      <c r="K82" s="24" t="s">
        <v>310</v>
      </c>
      <c r="L82" s="20" t="s">
        <v>264</v>
      </c>
      <c r="M82" s="24" t="s">
        <v>265</v>
      </c>
      <c r="N82" s="20" t="s">
        <v>266</v>
      </c>
    </row>
    <row r="83" ht="35" spans="1:14">
      <c r="A83" s="20">
        <v>13</v>
      </c>
      <c r="B83" s="20" t="s">
        <v>20</v>
      </c>
      <c r="C83" s="20" t="s">
        <v>258</v>
      </c>
      <c r="D83" s="20" t="s">
        <v>259</v>
      </c>
      <c r="E83" s="20" t="s">
        <v>191</v>
      </c>
      <c r="F83" s="20" t="s">
        <v>23</v>
      </c>
      <c r="G83" s="20" t="s">
        <v>311</v>
      </c>
      <c r="H83" s="21" t="s">
        <v>312</v>
      </c>
      <c r="I83" s="24" t="s">
        <v>313</v>
      </c>
      <c r="J83" s="25">
        <v>2</v>
      </c>
      <c r="K83" s="24" t="s">
        <v>314</v>
      </c>
      <c r="L83" s="20" t="s">
        <v>264</v>
      </c>
      <c r="M83" s="24" t="s">
        <v>265</v>
      </c>
      <c r="N83" s="20" t="s">
        <v>266</v>
      </c>
    </row>
    <row r="84" ht="35" spans="1:14">
      <c r="A84" s="20">
        <v>14</v>
      </c>
      <c r="B84" s="20" t="s">
        <v>20</v>
      </c>
      <c r="C84" s="20" t="s">
        <v>258</v>
      </c>
      <c r="D84" s="20" t="s">
        <v>259</v>
      </c>
      <c r="E84" s="20" t="s">
        <v>191</v>
      </c>
      <c r="F84" s="20" t="s">
        <v>23</v>
      </c>
      <c r="G84" s="20" t="s">
        <v>315</v>
      </c>
      <c r="H84" s="21" t="s">
        <v>316</v>
      </c>
      <c r="I84" s="24" t="s">
        <v>317</v>
      </c>
      <c r="J84" s="25">
        <v>3</v>
      </c>
      <c r="K84" s="24" t="s">
        <v>318</v>
      </c>
      <c r="L84" s="20" t="s">
        <v>196</v>
      </c>
      <c r="M84" s="24" t="s">
        <v>319</v>
      </c>
      <c r="N84" s="20" t="s">
        <v>266</v>
      </c>
    </row>
    <row r="85" ht="35" spans="1:14">
      <c r="A85" s="20">
        <v>15</v>
      </c>
      <c r="B85" s="20" t="s">
        <v>20</v>
      </c>
      <c r="C85" s="20" t="s">
        <v>258</v>
      </c>
      <c r="D85" s="20" t="s">
        <v>259</v>
      </c>
      <c r="E85" s="20" t="s">
        <v>191</v>
      </c>
      <c r="F85" s="20" t="s">
        <v>23</v>
      </c>
      <c r="G85" s="20" t="s">
        <v>320</v>
      </c>
      <c r="H85" s="21" t="s">
        <v>321</v>
      </c>
      <c r="I85" s="24" t="s">
        <v>322</v>
      </c>
      <c r="J85" s="25">
        <v>5</v>
      </c>
      <c r="K85" s="24" t="s">
        <v>323</v>
      </c>
      <c r="L85" s="20" t="s">
        <v>196</v>
      </c>
      <c r="M85" s="24" t="s">
        <v>265</v>
      </c>
      <c r="N85" s="20" t="s">
        <v>266</v>
      </c>
    </row>
    <row r="86" ht="35" spans="1:14">
      <c r="A86" s="20">
        <v>16</v>
      </c>
      <c r="B86" s="20" t="s">
        <v>20</v>
      </c>
      <c r="C86" s="20" t="s">
        <v>258</v>
      </c>
      <c r="D86" s="20" t="s">
        <v>259</v>
      </c>
      <c r="E86" s="20" t="s">
        <v>191</v>
      </c>
      <c r="F86" s="20" t="s">
        <v>23</v>
      </c>
      <c r="G86" s="20" t="s">
        <v>324</v>
      </c>
      <c r="H86" s="21" t="s">
        <v>325</v>
      </c>
      <c r="I86" s="24" t="s">
        <v>326</v>
      </c>
      <c r="J86" s="25">
        <v>4</v>
      </c>
      <c r="K86" s="24" t="s">
        <v>327</v>
      </c>
      <c r="L86" s="20" t="s">
        <v>196</v>
      </c>
      <c r="M86" s="24" t="s">
        <v>265</v>
      </c>
      <c r="N86" s="20" t="s">
        <v>266</v>
      </c>
    </row>
    <row r="87" ht="35" spans="1:14">
      <c r="A87" s="20">
        <v>17</v>
      </c>
      <c r="B87" s="20" t="s">
        <v>20</v>
      </c>
      <c r="C87" s="20" t="s">
        <v>258</v>
      </c>
      <c r="D87" s="20" t="s">
        <v>259</v>
      </c>
      <c r="E87" s="20" t="s">
        <v>191</v>
      </c>
      <c r="F87" s="20" t="s">
        <v>23</v>
      </c>
      <c r="G87" s="20" t="s">
        <v>328</v>
      </c>
      <c r="H87" s="21" t="s">
        <v>329</v>
      </c>
      <c r="I87" s="24" t="s">
        <v>330</v>
      </c>
      <c r="J87" s="25">
        <v>4</v>
      </c>
      <c r="K87" s="24" t="s">
        <v>331</v>
      </c>
      <c r="L87" s="20" t="s">
        <v>196</v>
      </c>
      <c r="M87" s="24" t="s">
        <v>265</v>
      </c>
      <c r="N87" s="20" t="s">
        <v>266</v>
      </c>
    </row>
    <row r="88" ht="35" spans="1:14">
      <c r="A88" s="20">
        <v>18</v>
      </c>
      <c r="B88" s="20" t="s">
        <v>20</v>
      </c>
      <c r="C88" s="20" t="s">
        <v>258</v>
      </c>
      <c r="D88" s="20" t="s">
        <v>259</v>
      </c>
      <c r="E88" s="20" t="s">
        <v>191</v>
      </c>
      <c r="F88" s="20" t="s">
        <v>23</v>
      </c>
      <c r="G88" s="20" t="s">
        <v>332</v>
      </c>
      <c r="H88" s="21" t="s">
        <v>333</v>
      </c>
      <c r="I88" s="24" t="s">
        <v>334</v>
      </c>
      <c r="J88" s="25">
        <v>10</v>
      </c>
      <c r="K88" s="24" t="s">
        <v>335</v>
      </c>
      <c r="L88" s="20" t="s">
        <v>196</v>
      </c>
      <c r="M88" s="24" t="s">
        <v>336</v>
      </c>
      <c r="N88" s="20" t="s">
        <v>266</v>
      </c>
    </row>
    <row r="89" ht="35" spans="1:14">
      <c r="A89" s="20">
        <v>19</v>
      </c>
      <c r="B89" s="20" t="s">
        <v>20</v>
      </c>
      <c r="C89" s="20" t="s">
        <v>258</v>
      </c>
      <c r="D89" s="20" t="s">
        <v>259</v>
      </c>
      <c r="E89" s="20" t="s">
        <v>191</v>
      </c>
      <c r="F89" s="20" t="s">
        <v>23</v>
      </c>
      <c r="G89" s="20" t="s">
        <v>337</v>
      </c>
      <c r="H89" s="21" t="s">
        <v>338</v>
      </c>
      <c r="I89" s="24" t="s">
        <v>339</v>
      </c>
      <c r="J89" s="25">
        <v>4</v>
      </c>
      <c r="K89" s="24" t="s">
        <v>331</v>
      </c>
      <c r="L89" s="20" t="s">
        <v>196</v>
      </c>
      <c r="M89" s="24" t="s">
        <v>265</v>
      </c>
      <c r="N89" s="20" t="s">
        <v>266</v>
      </c>
    </row>
    <row r="90" ht="35" spans="1:14">
      <c r="A90" s="20">
        <v>20</v>
      </c>
      <c r="B90" s="20" t="s">
        <v>20</v>
      </c>
      <c r="C90" s="20" t="s">
        <v>258</v>
      </c>
      <c r="D90" s="20" t="s">
        <v>259</v>
      </c>
      <c r="E90" s="20" t="s">
        <v>191</v>
      </c>
      <c r="F90" s="20" t="s">
        <v>23</v>
      </c>
      <c r="G90" s="20" t="s">
        <v>340</v>
      </c>
      <c r="H90" s="21" t="s">
        <v>341</v>
      </c>
      <c r="I90" s="24" t="s">
        <v>342</v>
      </c>
      <c r="J90" s="25">
        <v>2</v>
      </c>
      <c r="K90" s="24" t="s">
        <v>343</v>
      </c>
      <c r="L90" s="20" t="s">
        <v>264</v>
      </c>
      <c r="M90" s="24"/>
      <c r="N90" s="20" t="s">
        <v>266</v>
      </c>
    </row>
    <row r="91" ht="35" spans="1:14">
      <c r="A91" s="20">
        <v>21</v>
      </c>
      <c r="B91" s="20" t="s">
        <v>20</v>
      </c>
      <c r="C91" s="20" t="s">
        <v>258</v>
      </c>
      <c r="D91" s="20" t="s">
        <v>259</v>
      </c>
      <c r="E91" s="20" t="s">
        <v>191</v>
      </c>
      <c r="F91" s="20" t="s">
        <v>23</v>
      </c>
      <c r="G91" s="20" t="s">
        <v>344</v>
      </c>
      <c r="H91" s="21" t="s">
        <v>345</v>
      </c>
      <c r="I91" s="24" t="s">
        <v>346</v>
      </c>
      <c r="J91" s="25">
        <v>2</v>
      </c>
      <c r="K91" s="24" t="s">
        <v>347</v>
      </c>
      <c r="L91" s="20" t="s">
        <v>264</v>
      </c>
      <c r="M91" s="24" t="s">
        <v>265</v>
      </c>
      <c r="N91" s="20" t="s">
        <v>266</v>
      </c>
    </row>
    <row r="92" ht="35" spans="1:14">
      <c r="A92" s="20">
        <v>22</v>
      </c>
      <c r="B92" s="20" t="s">
        <v>20</v>
      </c>
      <c r="C92" s="20" t="s">
        <v>258</v>
      </c>
      <c r="D92" s="20" t="s">
        <v>259</v>
      </c>
      <c r="E92" s="20" t="s">
        <v>191</v>
      </c>
      <c r="F92" s="20" t="s">
        <v>23</v>
      </c>
      <c r="G92" s="20" t="s">
        <v>348</v>
      </c>
      <c r="H92" s="21" t="s">
        <v>345</v>
      </c>
      <c r="I92" s="24" t="s">
        <v>346</v>
      </c>
      <c r="J92" s="25">
        <v>1</v>
      </c>
      <c r="K92" s="24" t="s">
        <v>349</v>
      </c>
      <c r="L92" s="20" t="s">
        <v>264</v>
      </c>
      <c r="M92" s="24" t="s">
        <v>265</v>
      </c>
      <c r="N92" s="20" t="s">
        <v>266</v>
      </c>
    </row>
    <row r="93" ht="35" spans="1:14">
      <c r="A93" s="20">
        <v>23</v>
      </c>
      <c r="B93" s="20" t="s">
        <v>20</v>
      </c>
      <c r="C93" s="20" t="s">
        <v>258</v>
      </c>
      <c r="D93" s="20" t="s">
        <v>259</v>
      </c>
      <c r="E93" s="20" t="s">
        <v>191</v>
      </c>
      <c r="F93" s="20" t="s">
        <v>23</v>
      </c>
      <c r="G93" s="20" t="s">
        <v>350</v>
      </c>
      <c r="H93" s="21" t="s">
        <v>351</v>
      </c>
      <c r="I93" s="24" t="s">
        <v>277</v>
      </c>
      <c r="J93" s="25">
        <v>2</v>
      </c>
      <c r="K93" s="24" t="s">
        <v>352</v>
      </c>
      <c r="L93" s="20" t="s">
        <v>264</v>
      </c>
      <c r="M93" s="24" t="s">
        <v>265</v>
      </c>
      <c r="N93" s="20" t="s">
        <v>266</v>
      </c>
    </row>
    <row r="94" ht="35" spans="1:14">
      <c r="A94" s="20">
        <v>24</v>
      </c>
      <c r="B94" s="20" t="s">
        <v>20</v>
      </c>
      <c r="C94" s="20" t="s">
        <v>258</v>
      </c>
      <c r="D94" s="20" t="s">
        <v>259</v>
      </c>
      <c r="E94" s="20" t="s">
        <v>191</v>
      </c>
      <c r="F94" s="20" t="s">
        <v>23</v>
      </c>
      <c r="G94" s="20" t="s">
        <v>353</v>
      </c>
      <c r="H94" s="21" t="s">
        <v>354</v>
      </c>
      <c r="I94" s="24" t="s">
        <v>355</v>
      </c>
      <c r="J94" s="25">
        <v>2</v>
      </c>
      <c r="K94" s="24" t="s">
        <v>356</v>
      </c>
      <c r="L94" s="20" t="s">
        <v>264</v>
      </c>
      <c r="M94" s="24" t="s">
        <v>265</v>
      </c>
      <c r="N94" s="20" t="s">
        <v>266</v>
      </c>
    </row>
    <row r="95" ht="35" spans="1:14">
      <c r="A95" s="20">
        <v>25</v>
      </c>
      <c r="B95" s="20" t="s">
        <v>20</v>
      </c>
      <c r="C95" s="20" t="s">
        <v>258</v>
      </c>
      <c r="D95" s="20" t="s">
        <v>259</v>
      </c>
      <c r="E95" s="20" t="s">
        <v>191</v>
      </c>
      <c r="F95" s="20" t="s">
        <v>23</v>
      </c>
      <c r="G95" s="20" t="s">
        <v>357</v>
      </c>
      <c r="H95" s="21" t="s">
        <v>358</v>
      </c>
      <c r="I95" s="24" t="s">
        <v>359</v>
      </c>
      <c r="J95" s="25">
        <v>2</v>
      </c>
      <c r="K95" s="24" t="s">
        <v>360</v>
      </c>
      <c r="L95" s="20" t="s">
        <v>264</v>
      </c>
      <c r="M95" s="24" t="s">
        <v>265</v>
      </c>
      <c r="N95" s="20" t="s">
        <v>266</v>
      </c>
    </row>
    <row r="96" ht="35" spans="1:14">
      <c r="A96" s="20">
        <v>26</v>
      </c>
      <c r="B96" s="20" t="s">
        <v>20</v>
      </c>
      <c r="C96" s="20" t="s">
        <v>258</v>
      </c>
      <c r="D96" s="20" t="s">
        <v>259</v>
      </c>
      <c r="E96" s="20" t="s">
        <v>191</v>
      </c>
      <c r="F96" s="20" t="s">
        <v>23</v>
      </c>
      <c r="G96" s="20" t="s">
        <v>361</v>
      </c>
      <c r="H96" s="21" t="s">
        <v>362</v>
      </c>
      <c r="I96" s="24" t="s">
        <v>363</v>
      </c>
      <c r="J96" s="25">
        <v>1</v>
      </c>
      <c r="K96" s="24" t="s">
        <v>290</v>
      </c>
      <c r="L96" s="20" t="s">
        <v>264</v>
      </c>
      <c r="M96" s="24" t="s">
        <v>265</v>
      </c>
      <c r="N96" s="20" t="s">
        <v>266</v>
      </c>
    </row>
    <row r="97" ht="35" spans="1:14">
      <c r="A97" s="20">
        <v>27</v>
      </c>
      <c r="B97" s="20" t="s">
        <v>20</v>
      </c>
      <c r="C97" s="20" t="s">
        <v>258</v>
      </c>
      <c r="D97" s="20" t="s">
        <v>259</v>
      </c>
      <c r="E97" s="20" t="s">
        <v>191</v>
      </c>
      <c r="F97" s="20" t="s">
        <v>23</v>
      </c>
      <c r="G97" s="20" t="s">
        <v>364</v>
      </c>
      <c r="H97" s="21" t="s">
        <v>365</v>
      </c>
      <c r="I97" s="24" t="s">
        <v>366</v>
      </c>
      <c r="J97" s="25">
        <v>1</v>
      </c>
      <c r="K97" s="24" t="s">
        <v>367</v>
      </c>
      <c r="L97" s="20" t="s">
        <v>28</v>
      </c>
      <c r="M97" s="24" t="s">
        <v>265</v>
      </c>
      <c r="N97" s="20" t="s">
        <v>266</v>
      </c>
    </row>
    <row r="98" ht="35" spans="1:14">
      <c r="A98" s="20">
        <v>28</v>
      </c>
      <c r="B98" s="20" t="s">
        <v>20</v>
      </c>
      <c r="C98" s="20" t="s">
        <v>258</v>
      </c>
      <c r="D98" s="20" t="s">
        <v>259</v>
      </c>
      <c r="E98" s="20" t="s">
        <v>191</v>
      </c>
      <c r="F98" s="20" t="s">
        <v>23</v>
      </c>
      <c r="G98" s="20" t="s">
        <v>368</v>
      </c>
      <c r="H98" s="21" t="s">
        <v>369</v>
      </c>
      <c r="I98" s="24" t="s">
        <v>370</v>
      </c>
      <c r="J98" s="25">
        <v>1</v>
      </c>
      <c r="K98" s="24" t="s">
        <v>290</v>
      </c>
      <c r="L98" s="20" t="s">
        <v>264</v>
      </c>
      <c r="M98" s="24" t="s">
        <v>265</v>
      </c>
      <c r="N98" s="20" t="s">
        <v>266</v>
      </c>
    </row>
    <row r="99" ht="35" spans="1:14">
      <c r="A99" s="20">
        <v>29</v>
      </c>
      <c r="B99" s="20" t="s">
        <v>20</v>
      </c>
      <c r="C99" s="20" t="s">
        <v>258</v>
      </c>
      <c r="D99" s="20" t="s">
        <v>259</v>
      </c>
      <c r="E99" s="20" t="s">
        <v>191</v>
      </c>
      <c r="F99" s="20" t="s">
        <v>23</v>
      </c>
      <c r="G99" s="20" t="s">
        <v>371</v>
      </c>
      <c r="H99" s="21" t="s">
        <v>372</v>
      </c>
      <c r="I99" s="24" t="s">
        <v>373</v>
      </c>
      <c r="J99" s="25">
        <v>3</v>
      </c>
      <c r="K99" s="24" t="s">
        <v>374</v>
      </c>
      <c r="L99" s="20" t="s">
        <v>264</v>
      </c>
      <c r="M99" s="24" t="s">
        <v>265</v>
      </c>
      <c r="N99" s="20" t="s">
        <v>266</v>
      </c>
    </row>
    <row r="100" ht="35" spans="1:14">
      <c r="A100" s="20">
        <v>30</v>
      </c>
      <c r="B100" s="20" t="s">
        <v>20</v>
      </c>
      <c r="C100" s="20" t="s">
        <v>258</v>
      </c>
      <c r="D100" s="20" t="s">
        <v>259</v>
      </c>
      <c r="E100" s="20" t="s">
        <v>191</v>
      </c>
      <c r="F100" s="20" t="s">
        <v>23</v>
      </c>
      <c r="G100" s="20" t="s">
        <v>375</v>
      </c>
      <c r="H100" s="21" t="s">
        <v>376</v>
      </c>
      <c r="I100" s="24" t="s">
        <v>377</v>
      </c>
      <c r="J100" s="25">
        <v>2</v>
      </c>
      <c r="K100" s="24" t="s">
        <v>378</v>
      </c>
      <c r="L100" s="20" t="s">
        <v>264</v>
      </c>
      <c r="M100" s="24" t="s">
        <v>265</v>
      </c>
      <c r="N100" s="20" t="s">
        <v>266</v>
      </c>
    </row>
    <row r="101" ht="35" spans="1:14">
      <c r="A101" s="20">
        <v>31</v>
      </c>
      <c r="B101" s="20" t="s">
        <v>20</v>
      </c>
      <c r="C101" s="20" t="s">
        <v>258</v>
      </c>
      <c r="D101" s="20" t="s">
        <v>259</v>
      </c>
      <c r="E101" s="20" t="s">
        <v>191</v>
      </c>
      <c r="F101" s="20" t="s">
        <v>23</v>
      </c>
      <c r="G101" s="20" t="s">
        <v>379</v>
      </c>
      <c r="H101" s="21" t="s">
        <v>380</v>
      </c>
      <c r="I101" s="24" t="s">
        <v>381</v>
      </c>
      <c r="J101" s="25">
        <v>1</v>
      </c>
      <c r="K101" s="24" t="s">
        <v>382</v>
      </c>
      <c r="L101" s="20" t="s">
        <v>264</v>
      </c>
      <c r="M101" s="24" t="s">
        <v>265</v>
      </c>
      <c r="N101" s="20" t="s">
        <v>266</v>
      </c>
    </row>
    <row r="102" ht="35" spans="1:14">
      <c r="A102" s="20">
        <v>32</v>
      </c>
      <c r="B102" s="20" t="s">
        <v>20</v>
      </c>
      <c r="C102" s="20" t="s">
        <v>258</v>
      </c>
      <c r="D102" s="20" t="s">
        <v>259</v>
      </c>
      <c r="E102" s="20" t="s">
        <v>191</v>
      </c>
      <c r="F102" s="20" t="s">
        <v>23</v>
      </c>
      <c r="G102" s="20" t="s">
        <v>383</v>
      </c>
      <c r="H102" s="21" t="s">
        <v>384</v>
      </c>
      <c r="I102" s="24" t="s">
        <v>385</v>
      </c>
      <c r="J102" s="25">
        <v>1</v>
      </c>
      <c r="K102" s="24" t="s">
        <v>386</v>
      </c>
      <c r="L102" s="20" t="s">
        <v>264</v>
      </c>
      <c r="M102" s="24" t="s">
        <v>265</v>
      </c>
      <c r="N102" s="20" t="s">
        <v>266</v>
      </c>
    </row>
    <row r="103" ht="35" spans="1:14">
      <c r="A103" s="20">
        <v>33</v>
      </c>
      <c r="B103" s="20" t="s">
        <v>20</v>
      </c>
      <c r="C103" s="20" t="s">
        <v>258</v>
      </c>
      <c r="D103" s="20" t="s">
        <v>259</v>
      </c>
      <c r="E103" s="20" t="s">
        <v>191</v>
      </c>
      <c r="F103" s="20" t="s">
        <v>23</v>
      </c>
      <c r="G103" s="20" t="s">
        <v>387</v>
      </c>
      <c r="H103" s="21" t="s">
        <v>388</v>
      </c>
      <c r="I103" s="24" t="s">
        <v>389</v>
      </c>
      <c r="J103" s="25">
        <v>1</v>
      </c>
      <c r="K103" s="24" t="s">
        <v>390</v>
      </c>
      <c r="L103" s="20" t="s">
        <v>264</v>
      </c>
      <c r="M103" s="24" t="s">
        <v>265</v>
      </c>
      <c r="N103" s="20" t="s">
        <v>266</v>
      </c>
    </row>
    <row r="104" ht="35" spans="1:14">
      <c r="A104" s="20">
        <v>34</v>
      </c>
      <c r="B104" s="20" t="s">
        <v>20</v>
      </c>
      <c r="C104" s="20" t="s">
        <v>258</v>
      </c>
      <c r="D104" s="20" t="s">
        <v>259</v>
      </c>
      <c r="E104" s="20" t="s">
        <v>191</v>
      </c>
      <c r="F104" s="20" t="s">
        <v>23</v>
      </c>
      <c r="G104" s="20" t="s">
        <v>391</v>
      </c>
      <c r="H104" s="21" t="s">
        <v>388</v>
      </c>
      <c r="I104" s="24" t="s">
        <v>389</v>
      </c>
      <c r="J104" s="25">
        <v>1</v>
      </c>
      <c r="K104" s="24" t="s">
        <v>392</v>
      </c>
      <c r="L104" s="20" t="s">
        <v>264</v>
      </c>
      <c r="M104" s="24" t="s">
        <v>265</v>
      </c>
      <c r="N104" s="20" t="s">
        <v>266</v>
      </c>
    </row>
    <row r="105" ht="35" spans="1:14">
      <c r="A105" s="20">
        <v>35</v>
      </c>
      <c r="B105" s="20" t="s">
        <v>20</v>
      </c>
      <c r="C105" s="20" t="s">
        <v>258</v>
      </c>
      <c r="D105" s="20" t="s">
        <v>259</v>
      </c>
      <c r="E105" s="20" t="s">
        <v>191</v>
      </c>
      <c r="F105" s="20" t="s">
        <v>23</v>
      </c>
      <c r="G105" s="20" t="s">
        <v>393</v>
      </c>
      <c r="H105" s="21" t="s">
        <v>394</v>
      </c>
      <c r="I105" s="24" t="s">
        <v>395</v>
      </c>
      <c r="J105" s="25">
        <v>5</v>
      </c>
      <c r="K105" s="24" t="s">
        <v>396</v>
      </c>
      <c r="L105" s="20" t="s">
        <v>264</v>
      </c>
      <c r="M105" s="24" t="s">
        <v>265</v>
      </c>
      <c r="N105" s="20" t="s">
        <v>266</v>
      </c>
    </row>
    <row r="106" ht="35" spans="1:14">
      <c r="A106" s="20">
        <v>36</v>
      </c>
      <c r="B106" s="20" t="s">
        <v>20</v>
      </c>
      <c r="C106" s="20" t="s">
        <v>258</v>
      </c>
      <c r="D106" s="20" t="s">
        <v>259</v>
      </c>
      <c r="E106" s="20" t="s">
        <v>191</v>
      </c>
      <c r="F106" s="20" t="s">
        <v>23</v>
      </c>
      <c r="G106" s="20" t="s">
        <v>397</v>
      </c>
      <c r="H106" s="21" t="s">
        <v>394</v>
      </c>
      <c r="I106" s="24" t="s">
        <v>395</v>
      </c>
      <c r="J106" s="25">
        <v>1</v>
      </c>
      <c r="K106" s="24" t="s">
        <v>398</v>
      </c>
      <c r="L106" s="20" t="s">
        <v>264</v>
      </c>
      <c r="M106" s="24" t="s">
        <v>265</v>
      </c>
      <c r="N106" s="20" t="s">
        <v>266</v>
      </c>
    </row>
    <row r="107" ht="35" spans="1:14">
      <c r="A107" s="20">
        <v>37</v>
      </c>
      <c r="B107" s="20" t="s">
        <v>20</v>
      </c>
      <c r="C107" s="20" t="s">
        <v>258</v>
      </c>
      <c r="D107" s="20" t="s">
        <v>259</v>
      </c>
      <c r="E107" s="20" t="s">
        <v>191</v>
      </c>
      <c r="F107" s="20" t="s">
        <v>23</v>
      </c>
      <c r="G107" s="20" t="s">
        <v>399</v>
      </c>
      <c r="H107" s="21" t="s">
        <v>400</v>
      </c>
      <c r="I107" s="24" t="s">
        <v>297</v>
      </c>
      <c r="J107" s="25">
        <v>8</v>
      </c>
      <c r="K107" s="24" t="s">
        <v>401</v>
      </c>
      <c r="L107" s="20" t="s">
        <v>264</v>
      </c>
      <c r="M107" s="24" t="s">
        <v>265</v>
      </c>
      <c r="N107" s="20" t="s">
        <v>266</v>
      </c>
    </row>
    <row r="108" ht="35" spans="1:14">
      <c r="A108" s="20">
        <v>38</v>
      </c>
      <c r="B108" s="20" t="s">
        <v>20</v>
      </c>
      <c r="C108" s="20" t="s">
        <v>258</v>
      </c>
      <c r="D108" s="20" t="s">
        <v>259</v>
      </c>
      <c r="E108" s="20" t="s">
        <v>191</v>
      </c>
      <c r="F108" s="20" t="s">
        <v>23</v>
      </c>
      <c r="G108" s="20" t="s">
        <v>402</v>
      </c>
      <c r="H108" s="21" t="s">
        <v>403</v>
      </c>
      <c r="I108" s="24" t="s">
        <v>404</v>
      </c>
      <c r="J108" s="25">
        <v>1</v>
      </c>
      <c r="K108" s="24" t="s">
        <v>121</v>
      </c>
      <c r="L108" s="20" t="s">
        <v>264</v>
      </c>
      <c r="M108" s="24" t="s">
        <v>265</v>
      </c>
      <c r="N108" s="20" t="s">
        <v>266</v>
      </c>
    </row>
    <row r="109" ht="35" spans="1:14">
      <c r="A109" s="20">
        <v>39</v>
      </c>
      <c r="B109" s="20" t="s">
        <v>20</v>
      </c>
      <c r="C109" s="20" t="s">
        <v>258</v>
      </c>
      <c r="D109" s="20" t="s">
        <v>259</v>
      </c>
      <c r="E109" s="20" t="s">
        <v>191</v>
      </c>
      <c r="F109" s="20" t="s">
        <v>23</v>
      </c>
      <c r="G109" s="20" t="s">
        <v>405</v>
      </c>
      <c r="H109" s="21" t="s">
        <v>406</v>
      </c>
      <c r="I109" s="24" t="s">
        <v>407</v>
      </c>
      <c r="J109" s="25">
        <v>2</v>
      </c>
      <c r="K109" s="24" t="s">
        <v>408</v>
      </c>
      <c r="L109" s="20" t="s">
        <v>196</v>
      </c>
      <c r="M109" s="24" t="s">
        <v>409</v>
      </c>
      <c r="N109" s="20" t="s">
        <v>266</v>
      </c>
    </row>
    <row r="110" ht="35" spans="1:14">
      <c r="A110" s="20">
        <v>40</v>
      </c>
      <c r="B110" s="20" t="s">
        <v>20</v>
      </c>
      <c r="C110" s="20" t="s">
        <v>258</v>
      </c>
      <c r="D110" s="20" t="s">
        <v>259</v>
      </c>
      <c r="E110" s="20" t="s">
        <v>191</v>
      </c>
      <c r="F110" s="20" t="s">
        <v>23</v>
      </c>
      <c r="G110" s="20" t="s">
        <v>410</v>
      </c>
      <c r="H110" s="21" t="s">
        <v>406</v>
      </c>
      <c r="I110" s="24" t="s">
        <v>407</v>
      </c>
      <c r="J110" s="25">
        <v>1</v>
      </c>
      <c r="K110" s="24" t="s">
        <v>411</v>
      </c>
      <c r="L110" s="20" t="s">
        <v>196</v>
      </c>
      <c r="M110" s="24" t="s">
        <v>412</v>
      </c>
      <c r="N110" s="20" t="s">
        <v>266</v>
      </c>
    </row>
    <row r="111" ht="35" spans="1:14">
      <c r="A111" s="20">
        <v>41</v>
      </c>
      <c r="B111" s="20" t="s">
        <v>20</v>
      </c>
      <c r="C111" s="20" t="s">
        <v>258</v>
      </c>
      <c r="D111" s="20" t="s">
        <v>259</v>
      </c>
      <c r="E111" s="20" t="s">
        <v>191</v>
      </c>
      <c r="F111" s="20" t="s">
        <v>23</v>
      </c>
      <c r="G111" s="20" t="s">
        <v>413</v>
      </c>
      <c r="H111" s="21" t="s">
        <v>414</v>
      </c>
      <c r="I111" s="24" t="s">
        <v>415</v>
      </c>
      <c r="J111" s="25">
        <v>1</v>
      </c>
      <c r="K111" s="24" t="s">
        <v>416</v>
      </c>
      <c r="L111" s="20" t="s">
        <v>264</v>
      </c>
      <c r="M111" s="24" t="s">
        <v>265</v>
      </c>
      <c r="N111" s="20" t="s">
        <v>266</v>
      </c>
    </row>
    <row r="112" ht="35" spans="1:14">
      <c r="A112" s="20">
        <v>42</v>
      </c>
      <c r="B112" s="20" t="s">
        <v>20</v>
      </c>
      <c r="C112" s="20" t="s">
        <v>258</v>
      </c>
      <c r="D112" s="20" t="s">
        <v>259</v>
      </c>
      <c r="E112" s="20" t="s">
        <v>191</v>
      </c>
      <c r="F112" s="20" t="s">
        <v>23</v>
      </c>
      <c r="G112" s="20" t="s">
        <v>417</v>
      </c>
      <c r="H112" s="21" t="s">
        <v>418</v>
      </c>
      <c r="I112" s="24" t="s">
        <v>419</v>
      </c>
      <c r="J112" s="25">
        <v>1</v>
      </c>
      <c r="K112" s="24" t="s">
        <v>420</v>
      </c>
      <c r="L112" s="20" t="s">
        <v>264</v>
      </c>
      <c r="M112" s="24" t="s">
        <v>265</v>
      </c>
      <c r="N112" s="20" t="s">
        <v>266</v>
      </c>
    </row>
    <row r="113" ht="35" spans="1:14">
      <c r="A113" s="20">
        <v>43</v>
      </c>
      <c r="B113" s="20" t="s">
        <v>20</v>
      </c>
      <c r="C113" s="20" t="s">
        <v>258</v>
      </c>
      <c r="D113" s="20" t="s">
        <v>259</v>
      </c>
      <c r="E113" s="20" t="s">
        <v>191</v>
      </c>
      <c r="F113" s="20" t="s">
        <v>23</v>
      </c>
      <c r="G113" s="20" t="s">
        <v>421</v>
      </c>
      <c r="H113" s="21" t="s">
        <v>422</v>
      </c>
      <c r="I113" s="24" t="s">
        <v>423</v>
      </c>
      <c r="J113" s="25">
        <v>6</v>
      </c>
      <c r="K113" s="24" t="s">
        <v>424</v>
      </c>
      <c r="L113" s="20" t="s">
        <v>264</v>
      </c>
      <c r="M113" s="24" t="s">
        <v>265</v>
      </c>
      <c r="N113" s="20" t="s">
        <v>266</v>
      </c>
    </row>
    <row r="114" ht="35" spans="1:14">
      <c r="A114" s="20">
        <v>44</v>
      </c>
      <c r="B114" s="20" t="s">
        <v>20</v>
      </c>
      <c r="C114" s="20" t="s">
        <v>258</v>
      </c>
      <c r="D114" s="20" t="s">
        <v>259</v>
      </c>
      <c r="E114" s="20" t="s">
        <v>191</v>
      </c>
      <c r="F114" s="20" t="s">
        <v>23</v>
      </c>
      <c r="G114" s="20" t="s">
        <v>425</v>
      </c>
      <c r="H114" s="21" t="s">
        <v>426</v>
      </c>
      <c r="I114" s="24" t="s">
        <v>427</v>
      </c>
      <c r="J114" s="25">
        <v>2</v>
      </c>
      <c r="K114" s="24" t="s">
        <v>428</v>
      </c>
      <c r="L114" s="20" t="s">
        <v>196</v>
      </c>
      <c r="M114" s="24" t="s">
        <v>429</v>
      </c>
      <c r="N114" s="20" t="s">
        <v>266</v>
      </c>
    </row>
    <row r="115" ht="35" spans="1:14">
      <c r="A115" s="20">
        <v>45</v>
      </c>
      <c r="B115" s="20" t="s">
        <v>20</v>
      </c>
      <c r="C115" s="20" t="s">
        <v>258</v>
      </c>
      <c r="D115" s="20" t="s">
        <v>259</v>
      </c>
      <c r="E115" s="20" t="s">
        <v>191</v>
      </c>
      <c r="F115" s="20" t="s">
        <v>23</v>
      </c>
      <c r="G115" s="20" t="s">
        <v>430</v>
      </c>
      <c r="H115" s="21" t="s">
        <v>431</v>
      </c>
      <c r="I115" s="24" t="s">
        <v>339</v>
      </c>
      <c r="J115" s="25">
        <v>1</v>
      </c>
      <c r="K115" s="24" t="s">
        <v>331</v>
      </c>
      <c r="L115" s="20" t="s">
        <v>196</v>
      </c>
      <c r="M115" s="24" t="s">
        <v>265</v>
      </c>
      <c r="N115" s="20" t="s">
        <v>266</v>
      </c>
    </row>
    <row r="116" ht="35" spans="1:14">
      <c r="A116" s="20">
        <v>46</v>
      </c>
      <c r="B116" s="20" t="s">
        <v>20</v>
      </c>
      <c r="C116" s="20" t="s">
        <v>258</v>
      </c>
      <c r="D116" s="20" t="s">
        <v>259</v>
      </c>
      <c r="E116" s="20" t="s">
        <v>191</v>
      </c>
      <c r="F116" s="20" t="s">
        <v>23</v>
      </c>
      <c r="G116" s="20" t="s">
        <v>432</v>
      </c>
      <c r="H116" s="21" t="s">
        <v>433</v>
      </c>
      <c r="I116" s="24" t="s">
        <v>262</v>
      </c>
      <c r="J116" s="25">
        <v>1</v>
      </c>
      <c r="K116" s="24" t="s">
        <v>263</v>
      </c>
      <c r="L116" s="20" t="s">
        <v>264</v>
      </c>
      <c r="M116" s="24" t="s">
        <v>265</v>
      </c>
      <c r="N116" s="20" t="s">
        <v>266</v>
      </c>
    </row>
    <row r="117" ht="35" spans="1:14">
      <c r="A117" s="20">
        <v>47</v>
      </c>
      <c r="B117" s="20" t="s">
        <v>20</v>
      </c>
      <c r="C117" s="20" t="s">
        <v>258</v>
      </c>
      <c r="D117" s="20" t="s">
        <v>259</v>
      </c>
      <c r="E117" s="20" t="s">
        <v>191</v>
      </c>
      <c r="F117" s="20" t="s">
        <v>23</v>
      </c>
      <c r="G117" s="20" t="s">
        <v>434</v>
      </c>
      <c r="H117" s="21" t="s">
        <v>435</v>
      </c>
      <c r="I117" s="24" t="s">
        <v>326</v>
      </c>
      <c r="J117" s="25">
        <v>6</v>
      </c>
      <c r="K117" s="24" t="s">
        <v>327</v>
      </c>
      <c r="L117" s="20" t="s">
        <v>264</v>
      </c>
      <c r="M117" s="24" t="s">
        <v>265</v>
      </c>
      <c r="N117" s="20" t="s">
        <v>266</v>
      </c>
    </row>
    <row r="118" ht="35" spans="1:14">
      <c r="A118" s="20">
        <v>48</v>
      </c>
      <c r="B118" s="20" t="s">
        <v>20</v>
      </c>
      <c r="C118" s="20" t="s">
        <v>258</v>
      </c>
      <c r="D118" s="20" t="s">
        <v>259</v>
      </c>
      <c r="E118" s="20" t="s">
        <v>191</v>
      </c>
      <c r="F118" s="20" t="s">
        <v>23</v>
      </c>
      <c r="G118" s="20" t="s">
        <v>436</v>
      </c>
      <c r="H118" s="21" t="s">
        <v>437</v>
      </c>
      <c r="I118" s="24" t="s">
        <v>309</v>
      </c>
      <c r="J118" s="25">
        <v>2</v>
      </c>
      <c r="K118" s="24" t="s">
        <v>327</v>
      </c>
      <c r="L118" s="20" t="s">
        <v>264</v>
      </c>
      <c r="M118" s="24" t="s">
        <v>265</v>
      </c>
      <c r="N118" s="20" t="s">
        <v>266</v>
      </c>
    </row>
    <row r="119" ht="35" spans="1:14">
      <c r="A119" s="20">
        <v>49</v>
      </c>
      <c r="B119" s="20" t="s">
        <v>20</v>
      </c>
      <c r="C119" s="20" t="s">
        <v>258</v>
      </c>
      <c r="D119" s="20" t="s">
        <v>259</v>
      </c>
      <c r="E119" s="20" t="s">
        <v>191</v>
      </c>
      <c r="F119" s="20" t="s">
        <v>23</v>
      </c>
      <c r="G119" s="20" t="s">
        <v>438</v>
      </c>
      <c r="H119" s="21" t="s">
        <v>439</v>
      </c>
      <c r="I119" s="24" t="s">
        <v>440</v>
      </c>
      <c r="J119" s="25">
        <v>3</v>
      </c>
      <c r="K119" s="24" t="s">
        <v>441</v>
      </c>
      <c r="L119" s="20" t="s">
        <v>264</v>
      </c>
      <c r="M119" s="24"/>
      <c r="N119" s="20" t="s">
        <v>266</v>
      </c>
    </row>
    <row r="120" ht="35" spans="1:14">
      <c r="A120" s="20">
        <v>50</v>
      </c>
      <c r="B120" s="20" t="s">
        <v>20</v>
      </c>
      <c r="C120" s="20" t="s">
        <v>258</v>
      </c>
      <c r="D120" s="20" t="s">
        <v>259</v>
      </c>
      <c r="E120" s="20" t="s">
        <v>191</v>
      </c>
      <c r="F120" s="20" t="s">
        <v>23</v>
      </c>
      <c r="G120" s="20" t="s">
        <v>442</v>
      </c>
      <c r="H120" s="21" t="s">
        <v>443</v>
      </c>
      <c r="I120" s="24" t="s">
        <v>444</v>
      </c>
      <c r="J120" s="25">
        <v>1</v>
      </c>
      <c r="K120" s="24" t="s">
        <v>70</v>
      </c>
      <c r="L120" s="20" t="s">
        <v>264</v>
      </c>
      <c r="M120" s="24" t="s">
        <v>265</v>
      </c>
      <c r="N120" s="20" t="s">
        <v>266</v>
      </c>
    </row>
    <row r="121" ht="35" spans="1:14">
      <c r="A121" s="20">
        <v>51</v>
      </c>
      <c r="B121" s="20" t="s">
        <v>20</v>
      </c>
      <c r="C121" s="20" t="s">
        <v>258</v>
      </c>
      <c r="D121" s="20" t="s">
        <v>259</v>
      </c>
      <c r="E121" s="20" t="s">
        <v>191</v>
      </c>
      <c r="F121" s="20" t="s">
        <v>23</v>
      </c>
      <c r="G121" s="20" t="s">
        <v>445</v>
      </c>
      <c r="H121" s="21" t="s">
        <v>446</v>
      </c>
      <c r="I121" s="24" t="s">
        <v>447</v>
      </c>
      <c r="J121" s="25">
        <v>2</v>
      </c>
      <c r="K121" s="24" t="s">
        <v>448</v>
      </c>
      <c r="L121" s="20" t="s">
        <v>264</v>
      </c>
      <c r="M121" s="24"/>
      <c r="N121" s="20" t="s">
        <v>266</v>
      </c>
    </row>
    <row r="122" ht="35" spans="1:14">
      <c r="A122" s="20">
        <v>52</v>
      </c>
      <c r="B122" s="20" t="s">
        <v>20</v>
      </c>
      <c r="C122" s="20" t="s">
        <v>258</v>
      </c>
      <c r="D122" s="20" t="s">
        <v>259</v>
      </c>
      <c r="E122" s="20" t="s">
        <v>191</v>
      </c>
      <c r="F122" s="20" t="s">
        <v>23</v>
      </c>
      <c r="G122" s="20" t="s">
        <v>449</v>
      </c>
      <c r="H122" s="21" t="s">
        <v>450</v>
      </c>
      <c r="I122" s="24" t="s">
        <v>451</v>
      </c>
      <c r="J122" s="25">
        <v>1</v>
      </c>
      <c r="K122" s="24" t="s">
        <v>452</v>
      </c>
      <c r="L122" s="20" t="s">
        <v>264</v>
      </c>
      <c r="M122" s="24" t="s">
        <v>265</v>
      </c>
      <c r="N122" s="20" t="s">
        <v>266</v>
      </c>
    </row>
    <row r="123" ht="35" spans="1:14">
      <c r="A123" s="20">
        <v>53</v>
      </c>
      <c r="B123" s="20" t="s">
        <v>20</v>
      </c>
      <c r="C123" s="20" t="s">
        <v>258</v>
      </c>
      <c r="D123" s="20" t="s">
        <v>259</v>
      </c>
      <c r="E123" s="20" t="s">
        <v>191</v>
      </c>
      <c r="F123" s="20" t="s">
        <v>23</v>
      </c>
      <c r="G123" s="20" t="s">
        <v>453</v>
      </c>
      <c r="H123" s="21" t="s">
        <v>454</v>
      </c>
      <c r="I123" s="24" t="s">
        <v>455</v>
      </c>
      <c r="J123" s="25">
        <v>3</v>
      </c>
      <c r="K123" s="24" t="s">
        <v>456</v>
      </c>
      <c r="L123" s="20" t="s">
        <v>264</v>
      </c>
      <c r="M123" s="24"/>
      <c r="N123" s="20" t="s">
        <v>266</v>
      </c>
    </row>
    <row r="124" ht="35" spans="1:14">
      <c r="A124" s="20">
        <v>54</v>
      </c>
      <c r="B124" s="20" t="s">
        <v>20</v>
      </c>
      <c r="C124" s="20" t="s">
        <v>258</v>
      </c>
      <c r="D124" s="20" t="s">
        <v>259</v>
      </c>
      <c r="E124" s="20" t="s">
        <v>191</v>
      </c>
      <c r="F124" s="20" t="s">
        <v>23</v>
      </c>
      <c r="G124" s="20" t="s">
        <v>457</v>
      </c>
      <c r="H124" s="21" t="s">
        <v>458</v>
      </c>
      <c r="I124" s="24" t="s">
        <v>459</v>
      </c>
      <c r="J124" s="25">
        <v>2</v>
      </c>
      <c r="K124" s="24" t="s">
        <v>460</v>
      </c>
      <c r="L124" s="20" t="s">
        <v>264</v>
      </c>
      <c r="M124" s="24" t="s">
        <v>265</v>
      </c>
      <c r="N124" s="20" t="s">
        <v>266</v>
      </c>
    </row>
    <row r="125" ht="35" spans="1:14">
      <c r="A125" s="20">
        <v>55</v>
      </c>
      <c r="B125" s="20" t="s">
        <v>20</v>
      </c>
      <c r="C125" s="20" t="s">
        <v>258</v>
      </c>
      <c r="D125" s="20" t="s">
        <v>259</v>
      </c>
      <c r="E125" s="20" t="s">
        <v>191</v>
      </c>
      <c r="F125" s="20" t="s">
        <v>23</v>
      </c>
      <c r="G125" s="20" t="s">
        <v>461</v>
      </c>
      <c r="H125" s="21" t="s">
        <v>462</v>
      </c>
      <c r="I125" s="24" t="s">
        <v>463</v>
      </c>
      <c r="J125" s="25">
        <v>3</v>
      </c>
      <c r="K125" s="24" t="s">
        <v>464</v>
      </c>
      <c r="L125" s="20" t="s">
        <v>264</v>
      </c>
      <c r="M125" s="24" t="s">
        <v>265</v>
      </c>
      <c r="N125" s="20" t="s">
        <v>266</v>
      </c>
    </row>
    <row r="126" ht="35" spans="1:14">
      <c r="A126" s="20">
        <v>56</v>
      </c>
      <c r="B126" s="20" t="s">
        <v>20</v>
      </c>
      <c r="C126" s="20" t="s">
        <v>258</v>
      </c>
      <c r="D126" s="20" t="s">
        <v>259</v>
      </c>
      <c r="E126" s="20" t="s">
        <v>191</v>
      </c>
      <c r="F126" s="20" t="s">
        <v>23</v>
      </c>
      <c r="G126" s="20" t="s">
        <v>465</v>
      </c>
      <c r="H126" s="21" t="s">
        <v>466</v>
      </c>
      <c r="I126" s="24" t="s">
        <v>467</v>
      </c>
      <c r="J126" s="25">
        <v>1</v>
      </c>
      <c r="K126" s="24" t="s">
        <v>335</v>
      </c>
      <c r="L126" s="20" t="s">
        <v>264</v>
      </c>
      <c r="M126" s="24" t="s">
        <v>336</v>
      </c>
      <c r="N126" s="20" t="s">
        <v>266</v>
      </c>
    </row>
    <row r="127" ht="35" spans="1:14">
      <c r="A127" s="20">
        <v>57</v>
      </c>
      <c r="B127" s="20" t="s">
        <v>20</v>
      </c>
      <c r="C127" s="20" t="s">
        <v>258</v>
      </c>
      <c r="D127" s="20" t="s">
        <v>259</v>
      </c>
      <c r="E127" s="20" t="s">
        <v>191</v>
      </c>
      <c r="F127" s="20" t="s">
        <v>23</v>
      </c>
      <c r="G127" s="20" t="s">
        <v>468</v>
      </c>
      <c r="H127" s="21" t="s">
        <v>469</v>
      </c>
      <c r="I127" s="24" t="s">
        <v>313</v>
      </c>
      <c r="J127" s="25">
        <v>3</v>
      </c>
      <c r="K127" s="24" t="s">
        <v>314</v>
      </c>
      <c r="L127" s="20" t="s">
        <v>264</v>
      </c>
      <c r="M127" s="24" t="s">
        <v>265</v>
      </c>
      <c r="N127" s="20" t="s">
        <v>266</v>
      </c>
    </row>
    <row r="128" ht="35" spans="1:14">
      <c r="A128" s="20">
        <v>58</v>
      </c>
      <c r="B128" s="20" t="s">
        <v>20</v>
      </c>
      <c r="C128" s="20" t="s">
        <v>258</v>
      </c>
      <c r="D128" s="20" t="s">
        <v>259</v>
      </c>
      <c r="E128" s="20" t="s">
        <v>191</v>
      </c>
      <c r="F128" s="20" t="s">
        <v>23</v>
      </c>
      <c r="G128" s="20" t="s">
        <v>470</v>
      </c>
      <c r="H128" s="21" t="s">
        <v>471</v>
      </c>
      <c r="I128" s="24" t="s">
        <v>322</v>
      </c>
      <c r="J128" s="25">
        <v>5</v>
      </c>
      <c r="K128" s="24" t="s">
        <v>472</v>
      </c>
      <c r="L128" s="20" t="s">
        <v>264</v>
      </c>
      <c r="M128" s="24" t="s">
        <v>265</v>
      </c>
      <c r="N128" s="20" t="s">
        <v>266</v>
      </c>
    </row>
    <row r="129" ht="35" spans="1:14">
      <c r="A129" s="20">
        <v>59</v>
      </c>
      <c r="B129" s="20" t="s">
        <v>20</v>
      </c>
      <c r="C129" s="20" t="s">
        <v>258</v>
      </c>
      <c r="D129" s="20" t="s">
        <v>259</v>
      </c>
      <c r="E129" s="20" t="s">
        <v>191</v>
      </c>
      <c r="F129" s="20" t="s">
        <v>23</v>
      </c>
      <c r="G129" s="20" t="s">
        <v>473</v>
      </c>
      <c r="H129" s="21" t="s">
        <v>474</v>
      </c>
      <c r="I129" s="24" t="s">
        <v>475</v>
      </c>
      <c r="J129" s="25">
        <v>3</v>
      </c>
      <c r="K129" s="24" t="s">
        <v>476</v>
      </c>
      <c r="L129" s="20" t="s">
        <v>264</v>
      </c>
      <c r="M129" s="24"/>
      <c r="N129" s="20" t="s">
        <v>266</v>
      </c>
    </row>
    <row r="130" ht="35" spans="1:14">
      <c r="A130" s="20">
        <v>60</v>
      </c>
      <c r="B130" s="20" t="s">
        <v>20</v>
      </c>
      <c r="C130" s="20" t="s">
        <v>258</v>
      </c>
      <c r="D130" s="20" t="s">
        <v>259</v>
      </c>
      <c r="E130" s="20" t="s">
        <v>191</v>
      </c>
      <c r="F130" s="20" t="s">
        <v>23</v>
      </c>
      <c r="G130" s="20" t="s">
        <v>477</v>
      </c>
      <c r="H130" s="21" t="s">
        <v>478</v>
      </c>
      <c r="I130" s="24" t="s">
        <v>479</v>
      </c>
      <c r="J130" s="25">
        <v>1</v>
      </c>
      <c r="K130" s="24" t="s">
        <v>480</v>
      </c>
      <c r="L130" s="20" t="s">
        <v>264</v>
      </c>
      <c r="M130" s="24"/>
      <c r="N130" s="20" t="s">
        <v>266</v>
      </c>
    </row>
    <row r="131" ht="35" spans="1:14">
      <c r="A131" s="20">
        <v>61</v>
      </c>
      <c r="B131" s="20" t="s">
        <v>20</v>
      </c>
      <c r="C131" s="20" t="s">
        <v>258</v>
      </c>
      <c r="D131" s="20" t="s">
        <v>259</v>
      </c>
      <c r="E131" s="20" t="s">
        <v>191</v>
      </c>
      <c r="F131" s="20" t="s">
        <v>23</v>
      </c>
      <c r="G131" s="20" t="s">
        <v>481</v>
      </c>
      <c r="H131" s="21" t="s">
        <v>482</v>
      </c>
      <c r="I131" s="24" t="s">
        <v>483</v>
      </c>
      <c r="J131" s="25">
        <v>2</v>
      </c>
      <c r="K131" s="24" t="s">
        <v>484</v>
      </c>
      <c r="L131" s="20" t="s">
        <v>264</v>
      </c>
      <c r="M131" s="24" t="s">
        <v>265</v>
      </c>
      <c r="N131" s="20" t="s">
        <v>266</v>
      </c>
    </row>
    <row r="132" ht="28" customHeight="1" spans="1:14">
      <c r="A132" s="18" t="s">
        <v>485</v>
      </c>
      <c r="B132" s="18"/>
      <c r="C132" s="18"/>
      <c r="D132" s="18"/>
      <c r="E132" s="18"/>
      <c r="F132" s="18"/>
      <c r="G132" s="18"/>
      <c r="H132" s="19"/>
      <c r="I132" s="18"/>
      <c r="J132" s="18"/>
      <c r="K132" s="18"/>
      <c r="L132" s="18"/>
      <c r="M132" s="18"/>
      <c r="N132" s="18"/>
    </row>
    <row r="133" ht="75" customHeight="1" spans="1:14">
      <c r="A133" s="20">
        <v>1</v>
      </c>
      <c r="B133" s="20" t="s">
        <v>20</v>
      </c>
      <c r="C133" s="20" t="s">
        <v>189</v>
      </c>
      <c r="D133" s="20" t="s">
        <v>486</v>
      </c>
      <c r="E133" s="20" t="s">
        <v>191</v>
      </c>
      <c r="F133" s="20" t="s">
        <v>23</v>
      </c>
      <c r="G133" s="20" t="s">
        <v>487</v>
      </c>
      <c r="H133" s="20" t="s">
        <v>488</v>
      </c>
      <c r="I133" s="24" t="s">
        <v>489</v>
      </c>
      <c r="J133" s="20">
        <v>1</v>
      </c>
      <c r="K133" s="24" t="s">
        <v>490</v>
      </c>
      <c r="L133" s="20" t="s">
        <v>196</v>
      </c>
      <c r="M133" s="24" t="s">
        <v>491</v>
      </c>
      <c r="N133" s="20" t="s">
        <v>492</v>
      </c>
    </row>
    <row r="134" ht="35" spans="1:14">
      <c r="A134" s="20">
        <v>2</v>
      </c>
      <c r="B134" s="20" t="s">
        <v>20</v>
      </c>
      <c r="C134" s="20" t="s">
        <v>189</v>
      </c>
      <c r="D134" s="20" t="s">
        <v>486</v>
      </c>
      <c r="E134" s="20" t="s">
        <v>191</v>
      </c>
      <c r="F134" s="20" t="s">
        <v>23</v>
      </c>
      <c r="G134" s="20" t="s">
        <v>493</v>
      </c>
      <c r="H134" s="20" t="s">
        <v>494</v>
      </c>
      <c r="I134" s="24" t="s">
        <v>495</v>
      </c>
      <c r="J134" s="20">
        <v>1</v>
      </c>
      <c r="K134" s="24" t="s">
        <v>496</v>
      </c>
      <c r="L134" s="20" t="s">
        <v>196</v>
      </c>
      <c r="M134" s="24"/>
      <c r="N134" s="20" t="s">
        <v>492</v>
      </c>
    </row>
    <row r="135" ht="35" spans="1:14">
      <c r="A135" s="20">
        <v>3</v>
      </c>
      <c r="B135" s="20" t="s">
        <v>20</v>
      </c>
      <c r="C135" s="20" t="s">
        <v>189</v>
      </c>
      <c r="D135" s="20" t="s">
        <v>486</v>
      </c>
      <c r="E135" s="20" t="s">
        <v>191</v>
      </c>
      <c r="F135" s="20" t="s">
        <v>23</v>
      </c>
      <c r="G135" s="20" t="s">
        <v>497</v>
      </c>
      <c r="H135" s="20" t="s">
        <v>498</v>
      </c>
      <c r="I135" s="24" t="s">
        <v>499</v>
      </c>
      <c r="J135" s="20">
        <v>1</v>
      </c>
      <c r="K135" s="24" t="s">
        <v>500</v>
      </c>
      <c r="L135" s="20" t="s">
        <v>196</v>
      </c>
      <c r="M135" s="24"/>
      <c r="N135" s="20" t="s">
        <v>492</v>
      </c>
    </row>
    <row r="136" ht="52.5" spans="1:14">
      <c r="A136" s="20">
        <v>4</v>
      </c>
      <c r="B136" s="20" t="s">
        <v>20</v>
      </c>
      <c r="C136" s="20" t="s">
        <v>189</v>
      </c>
      <c r="D136" s="20" t="s">
        <v>501</v>
      </c>
      <c r="E136" s="20" t="s">
        <v>191</v>
      </c>
      <c r="F136" s="20" t="s">
        <v>23</v>
      </c>
      <c r="G136" s="20" t="s">
        <v>502</v>
      </c>
      <c r="H136" s="20" t="s">
        <v>503</v>
      </c>
      <c r="I136" s="24" t="s">
        <v>504</v>
      </c>
      <c r="J136" s="20">
        <v>1</v>
      </c>
      <c r="K136" s="24" t="s">
        <v>505</v>
      </c>
      <c r="L136" s="20" t="s">
        <v>196</v>
      </c>
      <c r="M136" s="24" t="s">
        <v>506</v>
      </c>
      <c r="N136" s="20" t="s">
        <v>507</v>
      </c>
    </row>
    <row r="137" ht="35" spans="1:14">
      <c r="A137" s="20">
        <v>5</v>
      </c>
      <c r="B137" s="20" t="s">
        <v>20</v>
      </c>
      <c r="C137" s="20" t="s">
        <v>189</v>
      </c>
      <c r="D137" s="20" t="s">
        <v>501</v>
      </c>
      <c r="E137" s="20" t="s">
        <v>191</v>
      </c>
      <c r="F137" s="20" t="s">
        <v>23</v>
      </c>
      <c r="G137" s="20" t="s">
        <v>508</v>
      </c>
      <c r="H137" s="20" t="s">
        <v>488</v>
      </c>
      <c r="I137" s="24" t="s">
        <v>509</v>
      </c>
      <c r="J137" s="20">
        <v>1</v>
      </c>
      <c r="K137" s="24" t="s">
        <v>510</v>
      </c>
      <c r="L137" s="20" t="s">
        <v>196</v>
      </c>
      <c r="M137" s="24" t="s">
        <v>511</v>
      </c>
      <c r="N137" s="20" t="s">
        <v>507</v>
      </c>
    </row>
    <row r="138" ht="35" spans="1:14">
      <c r="A138" s="20">
        <v>6</v>
      </c>
      <c r="B138" s="20" t="s">
        <v>20</v>
      </c>
      <c r="C138" s="20" t="s">
        <v>189</v>
      </c>
      <c r="D138" s="20" t="s">
        <v>501</v>
      </c>
      <c r="E138" s="20" t="s">
        <v>191</v>
      </c>
      <c r="F138" s="20" t="s">
        <v>23</v>
      </c>
      <c r="G138" s="20" t="s">
        <v>512</v>
      </c>
      <c r="H138" s="20" t="s">
        <v>513</v>
      </c>
      <c r="I138" s="24" t="s">
        <v>514</v>
      </c>
      <c r="J138" s="20">
        <v>1</v>
      </c>
      <c r="K138" s="24" t="s">
        <v>515</v>
      </c>
      <c r="L138" s="20" t="s">
        <v>196</v>
      </c>
      <c r="M138" s="24" t="s">
        <v>511</v>
      </c>
      <c r="N138" s="20" t="s">
        <v>507</v>
      </c>
    </row>
    <row r="139" ht="35" spans="1:14">
      <c r="A139" s="20">
        <v>7</v>
      </c>
      <c r="B139" s="20" t="s">
        <v>20</v>
      </c>
      <c r="C139" s="20" t="s">
        <v>189</v>
      </c>
      <c r="D139" s="20" t="s">
        <v>501</v>
      </c>
      <c r="E139" s="20" t="s">
        <v>191</v>
      </c>
      <c r="F139" s="20" t="s">
        <v>23</v>
      </c>
      <c r="G139" s="20" t="s">
        <v>516</v>
      </c>
      <c r="H139" s="20" t="s">
        <v>517</v>
      </c>
      <c r="I139" s="24" t="s">
        <v>518</v>
      </c>
      <c r="J139" s="20">
        <v>2</v>
      </c>
      <c r="K139" s="24" t="s">
        <v>519</v>
      </c>
      <c r="L139" s="20" t="s">
        <v>196</v>
      </c>
      <c r="M139" s="24"/>
      <c r="N139" s="20" t="s">
        <v>507</v>
      </c>
    </row>
    <row r="140" ht="35" spans="1:14">
      <c r="A140" s="20">
        <v>8</v>
      </c>
      <c r="B140" s="20" t="s">
        <v>20</v>
      </c>
      <c r="C140" s="20" t="s">
        <v>189</v>
      </c>
      <c r="D140" s="20" t="s">
        <v>520</v>
      </c>
      <c r="E140" s="20" t="s">
        <v>521</v>
      </c>
      <c r="F140" s="20" t="s">
        <v>522</v>
      </c>
      <c r="G140" s="20" t="s">
        <v>523</v>
      </c>
      <c r="H140" s="20" t="s">
        <v>524</v>
      </c>
      <c r="I140" s="24" t="s">
        <v>525</v>
      </c>
      <c r="J140" s="20">
        <v>1</v>
      </c>
      <c r="K140" s="24" t="s">
        <v>526</v>
      </c>
      <c r="L140" s="20" t="s">
        <v>196</v>
      </c>
      <c r="M140" s="24" t="s">
        <v>527</v>
      </c>
      <c r="N140" s="20" t="s">
        <v>528</v>
      </c>
    </row>
    <row r="141" ht="52.5" spans="1:14">
      <c r="A141" s="20">
        <v>9</v>
      </c>
      <c r="B141" s="20" t="s">
        <v>20</v>
      </c>
      <c r="C141" s="20" t="s">
        <v>189</v>
      </c>
      <c r="D141" s="20" t="s">
        <v>520</v>
      </c>
      <c r="E141" s="20" t="s">
        <v>521</v>
      </c>
      <c r="F141" s="20" t="s">
        <v>522</v>
      </c>
      <c r="G141" s="20" t="s">
        <v>529</v>
      </c>
      <c r="H141" s="20" t="s">
        <v>530</v>
      </c>
      <c r="I141" s="24" t="s">
        <v>531</v>
      </c>
      <c r="J141" s="20">
        <v>1</v>
      </c>
      <c r="K141" s="24" t="s">
        <v>532</v>
      </c>
      <c r="L141" s="20" t="s">
        <v>196</v>
      </c>
      <c r="M141" s="24" t="s">
        <v>533</v>
      </c>
      <c r="N141" s="20" t="s">
        <v>528</v>
      </c>
    </row>
    <row r="142" ht="52.5" spans="1:14">
      <c r="A142" s="20">
        <v>10</v>
      </c>
      <c r="B142" s="20" t="s">
        <v>20</v>
      </c>
      <c r="C142" s="20" t="s">
        <v>189</v>
      </c>
      <c r="D142" s="20" t="s">
        <v>534</v>
      </c>
      <c r="E142" s="20" t="s">
        <v>191</v>
      </c>
      <c r="F142" s="20" t="s">
        <v>23</v>
      </c>
      <c r="G142" s="20" t="s">
        <v>535</v>
      </c>
      <c r="H142" s="20" t="s">
        <v>536</v>
      </c>
      <c r="I142" s="24" t="s">
        <v>537</v>
      </c>
      <c r="J142" s="20">
        <v>4</v>
      </c>
      <c r="K142" s="24" t="s">
        <v>538</v>
      </c>
      <c r="L142" s="20" t="s">
        <v>196</v>
      </c>
      <c r="M142" s="24" t="s">
        <v>539</v>
      </c>
      <c r="N142" s="20" t="s">
        <v>540</v>
      </c>
    </row>
    <row r="143" ht="52.5" spans="1:14">
      <c r="A143" s="20">
        <v>11</v>
      </c>
      <c r="B143" s="20" t="s">
        <v>20</v>
      </c>
      <c r="C143" s="20" t="s">
        <v>189</v>
      </c>
      <c r="D143" s="20" t="s">
        <v>534</v>
      </c>
      <c r="E143" s="20" t="s">
        <v>191</v>
      </c>
      <c r="F143" s="20" t="s">
        <v>23</v>
      </c>
      <c r="G143" s="20" t="s">
        <v>541</v>
      </c>
      <c r="H143" s="20" t="s">
        <v>542</v>
      </c>
      <c r="I143" s="24" t="s">
        <v>489</v>
      </c>
      <c r="J143" s="20">
        <v>4</v>
      </c>
      <c r="K143" s="24" t="s">
        <v>543</v>
      </c>
      <c r="L143" s="20" t="s">
        <v>196</v>
      </c>
      <c r="M143" s="24" t="s">
        <v>491</v>
      </c>
      <c r="N143" s="20" t="s">
        <v>540</v>
      </c>
    </row>
    <row r="144" ht="35" spans="1:14">
      <c r="A144" s="20">
        <v>12</v>
      </c>
      <c r="B144" s="20" t="s">
        <v>20</v>
      </c>
      <c r="C144" s="20" t="s">
        <v>189</v>
      </c>
      <c r="D144" s="20" t="s">
        <v>534</v>
      </c>
      <c r="E144" s="20" t="s">
        <v>191</v>
      </c>
      <c r="F144" s="20" t="s">
        <v>23</v>
      </c>
      <c r="G144" s="20" t="s">
        <v>544</v>
      </c>
      <c r="H144" s="20" t="s">
        <v>545</v>
      </c>
      <c r="I144" s="24" t="s">
        <v>546</v>
      </c>
      <c r="J144" s="20">
        <v>1</v>
      </c>
      <c r="K144" s="24" t="s">
        <v>547</v>
      </c>
      <c r="L144" s="20" t="s">
        <v>196</v>
      </c>
      <c r="M144" s="24" t="s">
        <v>548</v>
      </c>
      <c r="N144" s="20" t="s">
        <v>540</v>
      </c>
    </row>
    <row r="145" ht="35" spans="1:14">
      <c r="A145" s="20">
        <v>13</v>
      </c>
      <c r="B145" s="20" t="s">
        <v>20</v>
      </c>
      <c r="C145" s="20" t="s">
        <v>189</v>
      </c>
      <c r="D145" s="20" t="s">
        <v>534</v>
      </c>
      <c r="E145" s="20" t="s">
        <v>191</v>
      </c>
      <c r="F145" s="20" t="s">
        <v>23</v>
      </c>
      <c r="G145" s="20" t="s">
        <v>549</v>
      </c>
      <c r="H145" s="20" t="s">
        <v>550</v>
      </c>
      <c r="I145" s="24" t="s">
        <v>551</v>
      </c>
      <c r="J145" s="20">
        <v>1</v>
      </c>
      <c r="K145" s="24" t="s">
        <v>552</v>
      </c>
      <c r="L145" s="20" t="s">
        <v>196</v>
      </c>
      <c r="M145" s="24" t="s">
        <v>548</v>
      </c>
      <c r="N145" s="20" t="s">
        <v>540</v>
      </c>
    </row>
    <row r="146" ht="35" spans="1:14">
      <c r="A146" s="20">
        <v>14</v>
      </c>
      <c r="B146" s="20" t="s">
        <v>20</v>
      </c>
      <c r="C146" s="20" t="s">
        <v>189</v>
      </c>
      <c r="D146" s="20" t="s">
        <v>553</v>
      </c>
      <c r="E146" s="20"/>
      <c r="F146" s="20" t="s">
        <v>522</v>
      </c>
      <c r="G146" s="20" t="s">
        <v>554</v>
      </c>
      <c r="H146" s="20" t="s">
        <v>555</v>
      </c>
      <c r="I146" s="24" t="s">
        <v>556</v>
      </c>
      <c r="J146" s="20">
        <v>1</v>
      </c>
      <c r="K146" s="24" t="s">
        <v>557</v>
      </c>
      <c r="L146" s="20" t="s">
        <v>196</v>
      </c>
      <c r="M146" s="24" t="s">
        <v>558</v>
      </c>
      <c r="N146" s="20" t="s">
        <v>559</v>
      </c>
    </row>
    <row r="147" ht="35" spans="1:14">
      <c r="A147" s="20">
        <v>15</v>
      </c>
      <c r="B147" s="20" t="s">
        <v>20</v>
      </c>
      <c r="C147" s="20" t="s">
        <v>189</v>
      </c>
      <c r="D147" s="20" t="s">
        <v>560</v>
      </c>
      <c r="E147" s="20" t="s">
        <v>191</v>
      </c>
      <c r="F147" s="20" t="s">
        <v>23</v>
      </c>
      <c r="G147" s="20" t="s">
        <v>561</v>
      </c>
      <c r="H147" s="20" t="s">
        <v>536</v>
      </c>
      <c r="I147" s="24" t="s">
        <v>562</v>
      </c>
      <c r="J147" s="20">
        <v>1</v>
      </c>
      <c r="K147" s="24" t="s">
        <v>505</v>
      </c>
      <c r="L147" s="20" t="s">
        <v>196</v>
      </c>
      <c r="M147" s="24" t="s">
        <v>563</v>
      </c>
      <c r="N147" s="20" t="s">
        <v>564</v>
      </c>
    </row>
    <row r="148" ht="52.5" spans="1:14">
      <c r="A148" s="20">
        <v>16</v>
      </c>
      <c r="B148" s="20" t="s">
        <v>20</v>
      </c>
      <c r="C148" s="20" t="s">
        <v>189</v>
      </c>
      <c r="D148" s="20" t="s">
        <v>560</v>
      </c>
      <c r="E148" s="20" t="s">
        <v>191</v>
      </c>
      <c r="F148" s="20" t="s">
        <v>23</v>
      </c>
      <c r="G148" s="20" t="s">
        <v>565</v>
      </c>
      <c r="H148" s="20" t="s">
        <v>566</v>
      </c>
      <c r="I148" s="24" t="s">
        <v>567</v>
      </c>
      <c r="J148" s="20">
        <v>2</v>
      </c>
      <c r="K148" s="24" t="s">
        <v>568</v>
      </c>
      <c r="L148" s="20" t="s">
        <v>196</v>
      </c>
      <c r="M148" s="24" t="s">
        <v>569</v>
      </c>
      <c r="N148" s="20" t="s">
        <v>564</v>
      </c>
    </row>
    <row r="149" ht="52.5" spans="1:14">
      <c r="A149" s="20">
        <v>17</v>
      </c>
      <c r="B149" s="20" t="s">
        <v>20</v>
      </c>
      <c r="C149" s="20" t="s">
        <v>189</v>
      </c>
      <c r="D149" s="20" t="s">
        <v>560</v>
      </c>
      <c r="E149" s="20" t="s">
        <v>191</v>
      </c>
      <c r="F149" s="20" t="s">
        <v>23</v>
      </c>
      <c r="G149" s="20" t="s">
        <v>570</v>
      </c>
      <c r="H149" s="20" t="s">
        <v>571</v>
      </c>
      <c r="I149" s="24" t="s">
        <v>572</v>
      </c>
      <c r="J149" s="20">
        <v>3</v>
      </c>
      <c r="K149" s="24" t="s">
        <v>573</v>
      </c>
      <c r="L149" s="20" t="s">
        <v>196</v>
      </c>
      <c r="M149" s="24" t="s">
        <v>574</v>
      </c>
      <c r="N149" s="20" t="s">
        <v>564</v>
      </c>
    </row>
    <row r="150" ht="35" spans="1:14">
      <c r="A150" s="20">
        <v>18</v>
      </c>
      <c r="B150" s="20" t="s">
        <v>20</v>
      </c>
      <c r="C150" s="20" t="s">
        <v>189</v>
      </c>
      <c r="D150" s="20" t="s">
        <v>560</v>
      </c>
      <c r="E150" s="20" t="s">
        <v>191</v>
      </c>
      <c r="F150" s="20" t="s">
        <v>23</v>
      </c>
      <c r="G150" s="20" t="s">
        <v>575</v>
      </c>
      <c r="H150" s="20" t="s">
        <v>576</v>
      </c>
      <c r="I150" s="24" t="s">
        <v>577</v>
      </c>
      <c r="J150" s="20">
        <v>1</v>
      </c>
      <c r="K150" s="24" t="s">
        <v>578</v>
      </c>
      <c r="L150" s="20" t="s">
        <v>196</v>
      </c>
      <c r="M150" s="24" t="s">
        <v>579</v>
      </c>
      <c r="N150" s="20" t="s">
        <v>564</v>
      </c>
    </row>
    <row r="151" ht="35" spans="1:14">
      <c r="A151" s="20">
        <v>19</v>
      </c>
      <c r="B151" s="20" t="s">
        <v>20</v>
      </c>
      <c r="C151" s="20" t="s">
        <v>189</v>
      </c>
      <c r="D151" s="20" t="s">
        <v>560</v>
      </c>
      <c r="E151" s="20" t="s">
        <v>191</v>
      </c>
      <c r="F151" s="20" t="s">
        <v>23</v>
      </c>
      <c r="G151" s="20" t="s">
        <v>580</v>
      </c>
      <c r="H151" s="20" t="s">
        <v>581</v>
      </c>
      <c r="I151" s="24" t="s">
        <v>582</v>
      </c>
      <c r="J151" s="20">
        <v>1</v>
      </c>
      <c r="K151" s="24" t="s">
        <v>583</v>
      </c>
      <c r="L151" s="20" t="s">
        <v>196</v>
      </c>
      <c r="M151" s="24" t="s">
        <v>579</v>
      </c>
      <c r="N151" s="20" t="s">
        <v>564</v>
      </c>
    </row>
    <row r="152" ht="35" spans="1:14">
      <c r="A152" s="20">
        <v>20</v>
      </c>
      <c r="B152" s="20" t="s">
        <v>20</v>
      </c>
      <c r="C152" s="20" t="s">
        <v>189</v>
      </c>
      <c r="D152" s="20" t="s">
        <v>560</v>
      </c>
      <c r="E152" s="20" t="s">
        <v>191</v>
      </c>
      <c r="F152" s="20" t="s">
        <v>23</v>
      </c>
      <c r="G152" s="20" t="s">
        <v>584</v>
      </c>
      <c r="H152" s="20" t="s">
        <v>585</v>
      </c>
      <c r="I152" s="24" t="s">
        <v>586</v>
      </c>
      <c r="J152" s="20">
        <v>1</v>
      </c>
      <c r="K152" s="24" t="s">
        <v>587</v>
      </c>
      <c r="L152" s="20" t="s">
        <v>196</v>
      </c>
      <c r="M152" s="24" t="s">
        <v>579</v>
      </c>
      <c r="N152" s="20" t="s">
        <v>564</v>
      </c>
    </row>
    <row r="153" ht="35" spans="1:14">
      <c r="A153" s="20">
        <v>21</v>
      </c>
      <c r="B153" s="20" t="s">
        <v>20</v>
      </c>
      <c r="C153" s="20" t="s">
        <v>189</v>
      </c>
      <c r="D153" s="20" t="s">
        <v>560</v>
      </c>
      <c r="E153" s="20" t="s">
        <v>191</v>
      </c>
      <c r="F153" s="20" t="s">
        <v>23</v>
      </c>
      <c r="G153" s="20" t="s">
        <v>588</v>
      </c>
      <c r="H153" s="20" t="s">
        <v>589</v>
      </c>
      <c r="I153" s="24" t="s">
        <v>590</v>
      </c>
      <c r="J153" s="20">
        <v>1</v>
      </c>
      <c r="K153" s="24" t="s">
        <v>591</v>
      </c>
      <c r="L153" s="20" t="s">
        <v>196</v>
      </c>
      <c r="M153" s="24" t="s">
        <v>579</v>
      </c>
      <c r="N153" s="20" t="s">
        <v>564</v>
      </c>
    </row>
    <row r="154" ht="35" spans="1:14">
      <c r="A154" s="20">
        <v>22</v>
      </c>
      <c r="B154" s="20" t="s">
        <v>20</v>
      </c>
      <c r="C154" s="20" t="s">
        <v>592</v>
      </c>
      <c r="D154" s="20" t="s">
        <v>593</v>
      </c>
      <c r="E154" s="20" t="s">
        <v>594</v>
      </c>
      <c r="F154" s="20" t="s">
        <v>522</v>
      </c>
      <c r="G154" s="20" t="s">
        <v>595</v>
      </c>
      <c r="H154" s="20" t="s">
        <v>596</v>
      </c>
      <c r="I154" s="24" t="s">
        <v>597</v>
      </c>
      <c r="J154" s="20">
        <v>1</v>
      </c>
      <c r="K154" s="24" t="s">
        <v>598</v>
      </c>
      <c r="L154" s="20" t="s">
        <v>196</v>
      </c>
      <c r="M154" s="24" t="s">
        <v>599</v>
      </c>
      <c r="N154" s="20" t="s">
        <v>600</v>
      </c>
    </row>
    <row r="155" ht="35" spans="1:14">
      <c r="A155" s="20">
        <v>23</v>
      </c>
      <c r="B155" s="20" t="s">
        <v>20</v>
      </c>
      <c r="C155" s="20" t="s">
        <v>592</v>
      </c>
      <c r="D155" s="20" t="s">
        <v>593</v>
      </c>
      <c r="E155" s="20" t="s">
        <v>594</v>
      </c>
      <c r="F155" s="20" t="s">
        <v>522</v>
      </c>
      <c r="G155" s="20" t="s">
        <v>601</v>
      </c>
      <c r="H155" s="20" t="s">
        <v>602</v>
      </c>
      <c r="I155" s="24" t="s">
        <v>603</v>
      </c>
      <c r="J155" s="20">
        <v>1</v>
      </c>
      <c r="K155" s="24" t="s">
        <v>604</v>
      </c>
      <c r="L155" s="20" t="s">
        <v>196</v>
      </c>
      <c r="M155" s="24" t="s">
        <v>605</v>
      </c>
      <c r="N155" s="20" t="s">
        <v>600</v>
      </c>
    </row>
    <row r="156" ht="35" spans="1:14">
      <c r="A156" s="20">
        <v>24</v>
      </c>
      <c r="B156" s="20" t="s">
        <v>20</v>
      </c>
      <c r="C156" s="20" t="s">
        <v>592</v>
      </c>
      <c r="D156" s="20" t="s">
        <v>593</v>
      </c>
      <c r="E156" s="20" t="s">
        <v>594</v>
      </c>
      <c r="F156" s="20" t="s">
        <v>522</v>
      </c>
      <c r="G156" s="20" t="s">
        <v>606</v>
      </c>
      <c r="H156" s="20" t="s">
        <v>607</v>
      </c>
      <c r="I156" s="24" t="s">
        <v>608</v>
      </c>
      <c r="J156" s="20">
        <v>1</v>
      </c>
      <c r="K156" s="24" t="s">
        <v>609</v>
      </c>
      <c r="L156" s="20" t="s">
        <v>196</v>
      </c>
      <c r="M156" s="24" t="s">
        <v>605</v>
      </c>
      <c r="N156" s="20" t="s">
        <v>600</v>
      </c>
    </row>
    <row r="157" ht="35" spans="1:14">
      <c r="A157" s="20">
        <v>25</v>
      </c>
      <c r="B157" s="20" t="s">
        <v>20</v>
      </c>
      <c r="C157" s="20" t="s">
        <v>592</v>
      </c>
      <c r="D157" s="20" t="s">
        <v>593</v>
      </c>
      <c r="E157" s="20" t="s">
        <v>594</v>
      </c>
      <c r="F157" s="20" t="s">
        <v>522</v>
      </c>
      <c r="G157" s="20" t="s">
        <v>610</v>
      </c>
      <c r="H157" s="20" t="s">
        <v>611</v>
      </c>
      <c r="I157" s="24" t="s">
        <v>612</v>
      </c>
      <c r="J157" s="20">
        <v>1</v>
      </c>
      <c r="K157" s="24" t="s">
        <v>613</v>
      </c>
      <c r="L157" s="20" t="s">
        <v>196</v>
      </c>
      <c r="M157" s="24" t="s">
        <v>614</v>
      </c>
      <c r="N157" s="20" t="s">
        <v>600</v>
      </c>
    </row>
    <row r="158" ht="35" spans="1:14">
      <c r="A158" s="20">
        <v>26</v>
      </c>
      <c r="B158" s="20" t="s">
        <v>20</v>
      </c>
      <c r="C158" s="20" t="s">
        <v>592</v>
      </c>
      <c r="D158" s="20" t="s">
        <v>593</v>
      </c>
      <c r="E158" s="20" t="s">
        <v>594</v>
      </c>
      <c r="F158" s="20" t="s">
        <v>522</v>
      </c>
      <c r="G158" s="20" t="s">
        <v>615</v>
      </c>
      <c r="H158" s="20" t="s">
        <v>616</v>
      </c>
      <c r="I158" s="24" t="s">
        <v>617</v>
      </c>
      <c r="J158" s="20">
        <v>1</v>
      </c>
      <c r="K158" s="24" t="s">
        <v>618</v>
      </c>
      <c r="L158" s="20" t="s">
        <v>196</v>
      </c>
      <c r="M158" s="24"/>
      <c r="N158" s="20" t="s">
        <v>600</v>
      </c>
    </row>
    <row r="159" ht="52.5" spans="1:14">
      <c r="A159" s="20">
        <v>27</v>
      </c>
      <c r="B159" s="20" t="s">
        <v>20</v>
      </c>
      <c r="C159" s="20" t="s">
        <v>592</v>
      </c>
      <c r="D159" s="20" t="s">
        <v>593</v>
      </c>
      <c r="E159" s="20" t="s">
        <v>594</v>
      </c>
      <c r="F159" s="20" t="s">
        <v>522</v>
      </c>
      <c r="G159" s="20" t="s">
        <v>619</v>
      </c>
      <c r="H159" s="20" t="s">
        <v>566</v>
      </c>
      <c r="I159" s="24" t="s">
        <v>489</v>
      </c>
      <c r="J159" s="20">
        <v>1</v>
      </c>
      <c r="K159" s="24" t="s">
        <v>620</v>
      </c>
      <c r="L159" s="20" t="s">
        <v>196</v>
      </c>
      <c r="M159" s="24" t="s">
        <v>621</v>
      </c>
      <c r="N159" s="20" t="s">
        <v>600</v>
      </c>
    </row>
    <row r="160" ht="52.5" spans="1:14">
      <c r="A160" s="20">
        <v>28</v>
      </c>
      <c r="B160" s="20" t="s">
        <v>20</v>
      </c>
      <c r="C160" s="20" t="s">
        <v>592</v>
      </c>
      <c r="D160" s="20" t="s">
        <v>593</v>
      </c>
      <c r="E160" s="20" t="s">
        <v>594</v>
      </c>
      <c r="F160" s="20" t="s">
        <v>522</v>
      </c>
      <c r="G160" s="20" t="s">
        <v>622</v>
      </c>
      <c r="H160" s="20" t="s">
        <v>623</v>
      </c>
      <c r="I160" s="24" t="s">
        <v>624</v>
      </c>
      <c r="J160" s="20">
        <v>1</v>
      </c>
      <c r="K160" s="24" t="s">
        <v>625</v>
      </c>
      <c r="L160" s="20" t="s">
        <v>196</v>
      </c>
      <c r="M160" s="24" t="s">
        <v>626</v>
      </c>
      <c r="N160" s="20" t="s">
        <v>600</v>
      </c>
    </row>
    <row r="161" ht="52.5" spans="1:14">
      <c r="A161" s="20">
        <v>29</v>
      </c>
      <c r="B161" s="20" t="s">
        <v>20</v>
      </c>
      <c r="C161" s="20" t="s">
        <v>592</v>
      </c>
      <c r="D161" s="20" t="s">
        <v>593</v>
      </c>
      <c r="E161" s="20" t="s">
        <v>594</v>
      </c>
      <c r="F161" s="20" t="s">
        <v>522</v>
      </c>
      <c r="G161" s="20" t="s">
        <v>627</v>
      </c>
      <c r="H161" s="20" t="s">
        <v>628</v>
      </c>
      <c r="I161" s="24" t="s">
        <v>629</v>
      </c>
      <c r="J161" s="20">
        <v>1</v>
      </c>
      <c r="K161" s="24" t="s">
        <v>630</v>
      </c>
      <c r="L161" s="20" t="s">
        <v>196</v>
      </c>
      <c r="M161" s="24" t="s">
        <v>631</v>
      </c>
      <c r="N161" s="20" t="s">
        <v>600</v>
      </c>
    </row>
    <row r="162" ht="52.5" spans="1:14">
      <c r="A162" s="20">
        <v>30</v>
      </c>
      <c r="B162" s="20" t="s">
        <v>632</v>
      </c>
      <c r="C162" s="20" t="s">
        <v>633</v>
      </c>
      <c r="D162" s="20" t="s">
        <v>634</v>
      </c>
      <c r="E162" s="20" t="s">
        <v>521</v>
      </c>
      <c r="F162" s="20" t="s">
        <v>23</v>
      </c>
      <c r="G162" s="20" t="s">
        <v>635</v>
      </c>
      <c r="H162" s="20" t="s">
        <v>536</v>
      </c>
      <c r="I162" s="24" t="s">
        <v>194</v>
      </c>
      <c r="J162" s="20">
        <v>2</v>
      </c>
      <c r="K162" s="24" t="s">
        <v>195</v>
      </c>
      <c r="L162" s="20" t="s">
        <v>196</v>
      </c>
      <c r="M162" s="24" t="s">
        <v>636</v>
      </c>
      <c r="N162" s="20" t="s">
        <v>637</v>
      </c>
    </row>
    <row r="163" ht="52.5" spans="1:14">
      <c r="A163" s="20">
        <v>31</v>
      </c>
      <c r="B163" s="20" t="s">
        <v>632</v>
      </c>
      <c r="C163" s="20" t="s">
        <v>633</v>
      </c>
      <c r="D163" s="20" t="s">
        <v>634</v>
      </c>
      <c r="E163" s="20" t="s">
        <v>521</v>
      </c>
      <c r="F163" s="20" t="s">
        <v>23</v>
      </c>
      <c r="G163" s="20" t="s">
        <v>638</v>
      </c>
      <c r="H163" s="20" t="s">
        <v>566</v>
      </c>
      <c r="I163" s="24" t="s">
        <v>201</v>
      </c>
      <c r="J163" s="20">
        <v>1</v>
      </c>
      <c r="K163" s="24" t="s">
        <v>202</v>
      </c>
      <c r="L163" s="20" t="s">
        <v>196</v>
      </c>
      <c r="M163" s="24" t="s">
        <v>636</v>
      </c>
      <c r="N163" s="20" t="s">
        <v>637</v>
      </c>
    </row>
    <row r="164" ht="52.5" spans="1:14">
      <c r="A164" s="20">
        <v>32</v>
      </c>
      <c r="B164" s="20" t="s">
        <v>632</v>
      </c>
      <c r="C164" s="20" t="s">
        <v>633</v>
      </c>
      <c r="D164" s="20" t="s">
        <v>634</v>
      </c>
      <c r="E164" s="20" t="s">
        <v>521</v>
      </c>
      <c r="F164" s="20" t="s">
        <v>23</v>
      </c>
      <c r="G164" s="20" t="s">
        <v>639</v>
      </c>
      <c r="H164" s="20" t="s">
        <v>628</v>
      </c>
      <c r="I164" s="24" t="s">
        <v>206</v>
      </c>
      <c r="J164" s="20">
        <v>1</v>
      </c>
      <c r="K164" s="24" t="s">
        <v>640</v>
      </c>
      <c r="L164" s="20" t="s">
        <v>196</v>
      </c>
      <c r="M164" s="24" t="s">
        <v>636</v>
      </c>
      <c r="N164" s="20" t="s">
        <v>637</v>
      </c>
    </row>
    <row r="165" ht="52.5" spans="1:14">
      <c r="A165" s="20">
        <v>33</v>
      </c>
      <c r="B165" s="20" t="s">
        <v>632</v>
      </c>
      <c r="C165" s="20" t="s">
        <v>633</v>
      </c>
      <c r="D165" s="20" t="s">
        <v>634</v>
      </c>
      <c r="E165" s="20" t="s">
        <v>521</v>
      </c>
      <c r="F165" s="20" t="s">
        <v>23</v>
      </c>
      <c r="G165" s="20" t="s">
        <v>641</v>
      </c>
      <c r="H165" s="20" t="s">
        <v>571</v>
      </c>
      <c r="I165" s="24" t="s">
        <v>211</v>
      </c>
      <c r="J165" s="20">
        <v>2</v>
      </c>
      <c r="K165" s="24" t="s">
        <v>212</v>
      </c>
      <c r="L165" s="20" t="s">
        <v>196</v>
      </c>
      <c r="M165" s="24" t="s">
        <v>636</v>
      </c>
      <c r="N165" s="20" t="s">
        <v>637</v>
      </c>
    </row>
    <row r="166" ht="52.5" spans="1:14">
      <c r="A166" s="20">
        <v>34</v>
      </c>
      <c r="B166" s="20" t="s">
        <v>632</v>
      </c>
      <c r="C166" s="20" t="s">
        <v>633</v>
      </c>
      <c r="D166" s="20" t="s">
        <v>634</v>
      </c>
      <c r="E166" s="20" t="s">
        <v>521</v>
      </c>
      <c r="F166" s="20" t="s">
        <v>23</v>
      </c>
      <c r="G166" s="20" t="s">
        <v>642</v>
      </c>
      <c r="H166" s="20" t="s">
        <v>576</v>
      </c>
      <c r="I166" s="24" t="s">
        <v>216</v>
      </c>
      <c r="J166" s="20">
        <v>2</v>
      </c>
      <c r="K166" s="24" t="s">
        <v>217</v>
      </c>
      <c r="L166" s="20" t="s">
        <v>196</v>
      </c>
      <c r="M166" s="24" t="s">
        <v>636</v>
      </c>
      <c r="N166" s="20" t="s">
        <v>637</v>
      </c>
    </row>
    <row r="167" ht="52.5" spans="1:14">
      <c r="A167" s="20">
        <v>35</v>
      </c>
      <c r="B167" s="20" t="s">
        <v>632</v>
      </c>
      <c r="C167" s="20" t="s">
        <v>633</v>
      </c>
      <c r="D167" s="20" t="s">
        <v>634</v>
      </c>
      <c r="E167" s="20" t="s">
        <v>521</v>
      </c>
      <c r="F167" s="20" t="s">
        <v>23</v>
      </c>
      <c r="G167" s="20" t="s">
        <v>643</v>
      </c>
      <c r="H167" s="20" t="s">
        <v>644</v>
      </c>
      <c r="I167" s="24" t="s">
        <v>221</v>
      </c>
      <c r="J167" s="20">
        <v>1</v>
      </c>
      <c r="K167" s="24" t="s">
        <v>222</v>
      </c>
      <c r="L167" s="20" t="s">
        <v>196</v>
      </c>
      <c r="M167" s="24" t="s">
        <v>636</v>
      </c>
      <c r="N167" s="20" t="s">
        <v>637</v>
      </c>
    </row>
    <row r="168" ht="52.5" spans="1:14">
      <c r="A168" s="20">
        <v>36</v>
      </c>
      <c r="B168" s="20" t="s">
        <v>632</v>
      </c>
      <c r="C168" s="20" t="s">
        <v>633</v>
      </c>
      <c r="D168" s="20" t="s">
        <v>634</v>
      </c>
      <c r="E168" s="20" t="s">
        <v>521</v>
      </c>
      <c r="F168" s="20" t="s">
        <v>23</v>
      </c>
      <c r="G168" s="20" t="s">
        <v>645</v>
      </c>
      <c r="H168" s="20" t="s">
        <v>646</v>
      </c>
      <c r="I168" s="24" t="s">
        <v>647</v>
      </c>
      <c r="J168" s="20">
        <v>1</v>
      </c>
      <c r="K168" s="24" t="s">
        <v>256</v>
      </c>
      <c r="L168" s="20" t="s">
        <v>196</v>
      </c>
      <c r="M168" s="24" t="s">
        <v>636</v>
      </c>
      <c r="N168" s="20" t="s">
        <v>637</v>
      </c>
    </row>
    <row r="169" ht="52.5" spans="1:14">
      <c r="A169" s="20">
        <v>37</v>
      </c>
      <c r="B169" s="20" t="s">
        <v>632</v>
      </c>
      <c r="C169" s="20" t="s">
        <v>633</v>
      </c>
      <c r="D169" s="20" t="s">
        <v>648</v>
      </c>
      <c r="E169" s="20" t="s">
        <v>649</v>
      </c>
      <c r="F169" s="20" t="s">
        <v>23</v>
      </c>
      <c r="G169" s="20" t="s">
        <v>650</v>
      </c>
      <c r="H169" s="20" t="s">
        <v>536</v>
      </c>
      <c r="I169" s="24" t="s">
        <v>194</v>
      </c>
      <c r="J169" s="20">
        <v>2</v>
      </c>
      <c r="K169" s="26" t="s">
        <v>195</v>
      </c>
      <c r="L169" s="20" t="s">
        <v>196</v>
      </c>
      <c r="M169" s="24" t="s">
        <v>636</v>
      </c>
      <c r="N169" s="20" t="s">
        <v>637</v>
      </c>
    </row>
    <row r="170" ht="52.5" spans="1:14">
      <c r="A170" s="20">
        <v>38</v>
      </c>
      <c r="B170" s="20" t="s">
        <v>632</v>
      </c>
      <c r="C170" s="20" t="s">
        <v>633</v>
      </c>
      <c r="D170" s="20" t="s">
        <v>648</v>
      </c>
      <c r="E170" s="20" t="s">
        <v>649</v>
      </c>
      <c r="F170" s="20" t="s">
        <v>23</v>
      </c>
      <c r="G170" s="20" t="s">
        <v>651</v>
      </c>
      <c r="H170" s="20" t="s">
        <v>566</v>
      </c>
      <c r="I170" s="24" t="s">
        <v>201</v>
      </c>
      <c r="J170" s="20">
        <v>2</v>
      </c>
      <c r="K170" s="26" t="s">
        <v>202</v>
      </c>
      <c r="L170" s="20" t="s">
        <v>196</v>
      </c>
      <c r="M170" s="24" t="s">
        <v>636</v>
      </c>
      <c r="N170" s="20" t="s">
        <v>637</v>
      </c>
    </row>
    <row r="171" ht="52.5" spans="1:14">
      <c r="A171" s="20">
        <v>39</v>
      </c>
      <c r="B171" s="20" t="s">
        <v>632</v>
      </c>
      <c r="C171" s="20" t="s">
        <v>633</v>
      </c>
      <c r="D171" s="20" t="s">
        <v>648</v>
      </c>
      <c r="E171" s="20" t="s">
        <v>649</v>
      </c>
      <c r="F171" s="20" t="s">
        <v>23</v>
      </c>
      <c r="G171" s="20" t="s">
        <v>652</v>
      </c>
      <c r="H171" s="20" t="s">
        <v>571</v>
      </c>
      <c r="I171" s="24" t="s">
        <v>211</v>
      </c>
      <c r="J171" s="20">
        <v>2</v>
      </c>
      <c r="K171" s="26" t="s">
        <v>212</v>
      </c>
      <c r="L171" s="20" t="s">
        <v>196</v>
      </c>
      <c r="M171" s="24" t="s">
        <v>636</v>
      </c>
      <c r="N171" s="20" t="s">
        <v>637</v>
      </c>
    </row>
    <row r="172" ht="52.5" spans="1:14">
      <c r="A172" s="20">
        <v>40</v>
      </c>
      <c r="B172" s="20" t="s">
        <v>632</v>
      </c>
      <c r="C172" s="20" t="s">
        <v>633</v>
      </c>
      <c r="D172" s="20" t="s">
        <v>648</v>
      </c>
      <c r="E172" s="20" t="s">
        <v>649</v>
      </c>
      <c r="F172" s="20" t="s">
        <v>23</v>
      </c>
      <c r="G172" s="20" t="s">
        <v>653</v>
      </c>
      <c r="H172" s="20" t="s">
        <v>576</v>
      </c>
      <c r="I172" s="24" t="s">
        <v>216</v>
      </c>
      <c r="J172" s="20">
        <v>1</v>
      </c>
      <c r="K172" s="26" t="s">
        <v>217</v>
      </c>
      <c r="L172" s="20" t="s">
        <v>196</v>
      </c>
      <c r="M172" s="24" t="s">
        <v>636</v>
      </c>
      <c r="N172" s="20" t="s">
        <v>637</v>
      </c>
    </row>
    <row r="173" ht="52.5" spans="1:14">
      <c r="A173" s="20">
        <v>41</v>
      </c>
      <c r="B173" s="20" t="s">
        <v>632</v>
      </c>
      <c r="C173" s="20" t="s">
        <v>633</v>
      </c>
      <c r="D173" s="20" t="s">
        <v>648</v>
      </c>
      <c r="E173" s="20" t="s">
        <v>649</v>
      </c>
      <c r="F173" s="20" t="s">
        <v>23</v>
      </c>
      <c r="G173" s="20" t="s">
        <v>654</v>
      </c>
      <c r="H173" s="20" t="s">
        <v>655</v>
      </c>
      <c r="I173" s="24" t="s">
        <v>238</v>
      </c>
      <c r="J173" s="20">
        <v>1</v>
      </c>
      <c r="K173" s="26" t="s">
        <v>239</v>
      </c>
      <c r="L173" s="20" t="s">
        <v>196</v>
      </c>
      <c r="M173" s="24" t="s">
        <v>636</v>
      </c>
      <c r="N173" s="20" t="s">
        <v>637</v>
      </c>
    </row>
    <row r="174" ht="52.5" spans="1:14">
      <c r="A174" s="20">
        <v>42</v>
      </c>
      <c r="B174" s="20" t="s">
        <v>632</v>
      </c>
      <c r="C174" s="20" t="s">
        <v>633</v>
      </c>
      <c r="D174" s="20" t="s">
        <v>648</v>
      </c>
      <c r="E174" s="20" t="s">
        <v>649</v>
      </c>
      <c r="F174" s="20" t="s">
        <v>23</v>
      </c>
      <c r="G174" s="20" t="s">
        <v>656</v>
      </c>
      <c r="H174" s="20" t="s">
        <v>657</v>
      </c>
      <c r="I174" s="24" t="s">
        <v>234</v>
      </c>
      <c r="J174" s="20">
        <v>1</v>
      </c>
      <c r="K174" s="26" t="s">
        <v>235</v>
      </c>
      <c r="L174" s="20" t="s">
        <v>196</v>
      </c>
      <c r="M174" s="24" t="s">
        <v>636</v>
      </c>
      <c r="N174" s="20" t="s">
        <v>637</v>
      </c>
    </row>
    <row r="175" ht="52.5" spans="1:14">
      <c r="A175" s="20">
        <v>43</v>
      </c>
      <c r="B175" s="20" t="s">
        <v>632</v>
      </c>
      <c r="C175" s="20" t="s">
        <v>633</v>
      </c>
      <c r="D175" s="20" t="s">
        <v>648</v>
      </c>
      <c r="E175" s="20" t="s">
        <v>649</v>
      </c>
      <c r="F175" s="20" t="s">
        <v>23</v>
      </c>
      <c r="G175" s="20" t="s">
        <v>658</v>
      </c>
      <c r="H175" s="20" t="s">
        <v>659</v>
      </c>
      <c r="I175" s="24" t="s">
        <v>251</v>
      </c>
      <c r="J175" s="20">
        <v>1</v>
      </c>
      <c r="K175" s="26" t="s">
        <v>660</v>
      </c>
      <c r="L175" s="20" t="s">
        <v>196</v>
      </c>
      <c r="M175" s="24" t="s">
        <v>636</v>
      </c>
      <c r="N175" s="20" t="s">
        <v>637</v>
      </c>
    </row>
    <row r="176" ht="52.5" spans="1:14">
      <c r="A176" s="20">
        <v>44</v>
      </c>
      <c r="B176" s="20" t="s">
        <v>632</v>
      </c>
      <c r="C176" s="20" t="s">
        <v>633</v>
      </c>
      <c r="D176" s="20" t="s">
        <v>648</v>
      </c>
      <c r="E176" s="20" t="s">
        <v>649</v>
      </c>
      <c r="F176" s="20" t="s">
        <v>23</v>
      </c>
      <c r="G176" s="20" t="s">
        <v>661</v>
      </c>
      <c r="H176" s="20" t="s">
        <v>646</v>
      </c>
      <c r="I176" s="24" t="s">
        <v>647</v>
      </c>
      <c r="J176" s="20">
        <v>1</v>
      </c>
      <c r="K176" s="26" t="s">
        <v>256</v>
      </c>
      <c r="L176" s="20" t="s">
        <v>196</v>
      </c>
      <c r="M176" s="24" t="s">
        <v>636</v>
      </c>
      <c r="N176" s="20" t="s">
        <v>637</v>
      </c>
    </row>
    <row r="177" ht="52.5" spans="1:14">
      <c r="A177" s="20">
        <v>45</v>
      </c>
      <c r="B177" s="20" t="s">
        <v>632</v>
      </c>
      <c r="C177" s="20" t="s">
        <v>633</v>
      </c>
      <c r="D177" s="20" t="s">
        <v>662</v>
      </c>
      <c r="E177" s="20" t="s">
        <v>649</v>
      </c>
      <c r="F177" s="20" t="s">
        <v>23</v>
      </c>
      <c r="G177" s="20" t="s">
        <v>663</v>
      </c>
      <c r="H177" s="20" t="s">
        <v>536</v>
      </c>
      <c r="I177" s="24" t="s">
        <v>194</v>
      </c>
      <c r="J177" s="20">
        <v>1</v>
      </c>
      <c r="K177" s="24" t="s">
        <v>195</v>
      </c>
      <c r="L177" s="20" t="s">
        <v>196</v>
      </c>
      <c r="M177" s="24" t="s">
        <v>636</v>
      </c>
      <c r="N177" s="20" t="s">
        <v>637</v>
      </c>
    </row>
    <row r="178" ht="52.5" spans="1:14">
      <c r="A178" s="20">
        <v>46</v>
      </c>
      <c r="B178" s="20" t="s">
        <v>632</v>
      </c>
      <c r="C178" s="20" t="s">
        <v>633</v>
      </c>
      <c r="D178" s="20" t="s">
        <v>662</v>
      </c>
      <c r="E178" s="20" t="s">
        <v>649</v>
      </c>
      <c r="F178" s="20" t="s">
        <v>23</v>
      </c>
      <c r="G178" s="20" t="s">
        <v>664</v>
      </c>
      <c r="H178" s="20" t="s">
        <v>566</v>
      </c>
      <c r="I178" s="24" t="s">
        <v>201</v>
      </c>
      <c r="J178" s="20">
        <v>1</v>
      </c>
      <c r="K178" s="24" t="s">
        <v>202</v>
      </c>
      <c r="L178" s="20" t="s">
        <v>196</v>
      </c>
      <c r="M178" s="24" t="s">
        <v>636</v>
      </c>
      <c r="N178" s="20" t="s">
        <v>637</v>
      </c>
    </row>
    <row r="179" ht="52.5" spans="1:14">
      <c r="A179" s="20">
        <v>47</v>
      </c>
      <c r="B179" s="20" t="s">
        <v>632</v>
      </c>
      <c r="C179" s="20" t="s">
        <v>633</v>
      </c>
      <c r="D179" s="20" t="s">
        <v>662</v>
      </c>
      <c r="E179" s="20" t="s">
        <v>649</v>
      </c>
      <c r="F179" s="20" t="s">
        <v>23</v>
      </c>
      <c r="G179" s="20" t="s">
        <v>665</v>
      </c>
      <c r="H179" s="20" t="s">
        <v>628</v>
      </c>
      <c r="I179" s="24" t="s">
        <v>206</v>
      </c>
      <c r="J179" s="20">
        <v>2</v>
      </c>
      <c r="K179" s="24" t="s">
        <v>640</v>
      </c>
      <c r="L179" s="20" t="s">
        <v>196</v>
      </c>
      <c r="M179" s="24" t="s">
        <v>636</v>
      </c>
      <c r="N179" s="20" t="s">
        <v>637</v>
      </c>
    </row>
    <row r="180" ht="52.5" spans="1:14">
      <c r="A180" s="20">
        <v>48</v>
      </c>
      <c r="B180" s="20" t="s">
        <v>632</v>
      </c>
      <c r="C180" s="20" t="s">
        <v>633</v>
      </c>
      <c r="D180" s="20" t="s">
        <v>662</v>
      </c>
      <c r="E180" s="20" t="s">
        <v>649</v>
      </c>
      <c r="F180" s="20" t="s">
        <v>23</v>
      </c>
      <c r="G180" s="20" t="s">
        <v>666</v>
      </c>
      <c r="H180" s="20" t="s">
        <v>657</v>
      </c>
      <c r="I180" s="24" t="s">
        <v>234</v>
      </c>
      <c r="J180" s="20">
        <v>2</v>
      </c>
      <c r="K180" s="24" t="s">
        <v>235</v>
      </c>
      <c r="L180" s="20" t="s">
        <v>196</v>
      </c>
      <c r="M180" s="24" t="s">
        <v>636</v>
      </c>
      <c r="N180" s="20" t="s">
        <v>637</v>
      </c>
    </row>
    <row r="181" ht="52.5" spans="1:14">
      <c r="A181" s="20">
        <v>49</v>
      </c>
      <c r="B181" s="20" t="s">
        <v>632</v>
      </c>
      <c r="C181" s="20" t="s">
        <v>633</v>
      </c>
      <c r="D181" s="20" t="s">
        <v>662</v>
      </c>
      <c r="E181" s="20" t="s">
        <v>649</v>
      </c>
      <c r="F181" s="20" t="s">
        <v>23</v>
      </c>
      <c r="G181" s="20" t="s">
        <v>667</v>
      </c>
      <c r="H181" s="20" t="s">
        <v>571</v>
      </c>
      <c r="I181" s="24" t="s">
        <v>211</v>
      </c>
      <c r="J181" s="20">
        <v>1</v>
      </c>
      <c r="K181" s="24" t="s">
        <v>212</v>
      </c>
      <c r="L181" s="20" t="s">
        <v>196</v>
      </c>
      <c r="M181" s="24" t="s">
        <v>636</v>
      </c>
      <c r="N181" s="20" t="s">
        <v>637</v>
      </c>
    </row>
    <row r="182" ht="52.5" spans="1:14">
      <c r="A182" s="20">
        <v>50</v>
      </c>
      <c r="B182" s="20" t="s">
        <v>632</v>
      </c>
      <c r="C182" s="20" t="s">
        <v>633</v>
      </c>
      <c r="D182" s="20" t="s">
        <v>668</v>
      </c>
      <c r="E182" s="20" t="s">
        <v>649</v>
      </c>
      <c r="F182" s="20" t="s">
        <v>23</v>
      </c>
      <c r="G182" s="20" t="s">
        <v>669</v>
      </c>
      <c r="H182" s="20" t="s">
        <v>536</v>
      </c>
      <c r="I182" s="24" t="s">
        <v>194</v>
      </c>
      <c r="J182" s="20">
        <v>3</v>
      </c>
      <c r="K182" s="24" t="s">
        <v>195</v>
      </c>
      <c r="L182" s="20" t="s">
        <v>196</v>
      </c>
      <c r="M182" s="24" t="s">
        <v>636</v>
      </c>
      <c r="N182" s="20" t="s">
        <v>637</v>
      </c>
    </row>
    <row r="183" ht="52.5" spans="1:14">
      <c r="A183" s="20">
        <v>51</v>
      </c>
      <c r="B183" s="20" t="s">
        <v>632</v>
      </c>
      <c r="C183" s="20" t="s">
        <v>633</v>
      </c>
      <c r="D183" s="20" t="s">
        <v>668</v>
      </c>
      <c r="E183" s="20" t="s">
        <v>649</v>
      </c>
      <c r="F183" s="20" t="s">
        <v>23</v>
      </c>
      <c r="G183" s="20" t="s">
        <v>670</v>
      </c>
      <c r="H183" s="20" t="s">
        <v>566</v>
      </c>
      <c r="I183" s="24" t="s">
        <v>201</v>
      </c>
      <c r="J183" s="20">
        <v>2</v>
      </c>
      <c r="K183" s="24" t="s">
        <v>202</v>
      </c>
      <c r="L183" s="20" t="s">
        <v>196</v>
      </c>
      <c r="M183" s="24" t="s">
        <v>636</v>
      </c>
      <c r="N183" s="20" t="s">
        <v>637</v>
      </c>
    </row>
    <row r="184" ht="52.5" spans="1:14">
      <c r="A184" s="20">
        <v>52</v>
      </c>
      <c r="B184" s="20" t="s">
        <v>632</v>
      </c>
      <c r="C184" s="20" t="s">
        <v>633</v>
      </c>
      <c r="D184" s="20" t="s">
        <v>668</v>
      </c>
      <c r="E184" s="20" t="s">
        <v>649</v>
      </c>
      <c r="F184" s="20" t="s">
        <v>23</v>
      </c>
      <c r="G184" s="20" t="s">
        <v>671</v>
      </c>
      <c r="H184" s="20" t="s">
        <v>628</v>
      </c>
      <c r="I184" s="24" t="s">
        <v>206</v>
      </c>
      <c r="J184" s="20">
        <v>1</v>
      </c>
      <c r="K184" s="24" t="s">
        <v>640</v>
      </c>
      <c r="L184" s="20" t="s">
        <v>196</v>
      </c>
      <c r="M184" s="24" t="s">
        <v>636</v>
      </c>
      <c r="N184" s="20" t="s">
        <v>637</v>
      </c>
    </row>
    <row r="185" ht="52.5" spans="1:14">
      <c r="A185" s="20">
        <v>53</v>
      </c>
      <c r="B185" s="20" t="s">
        <v>632</v>
      </c>
      <c r="C185" s="20" t="s">
        <v>633</v>
      </c>
      <c r="D185" s="20" t="s">
        <v>668</v>
      </c>
      <c r="E185" s="20" t="s">
        <v>649</v>
      </c>
      <c r="F185" s="20" t="s">
        <v>23</v>
      </c>
      <c r="G185" s="20" t="s">
        <v>672</v>
      </c>
      <c r="H185" s="20" t="s">
        <v>571</v>
      </c>
      <c r="I185" s="24" t="s">
        <v>211</v>
      </c>
      <c r="J185" s="20">
        <v>2</v>
      </c>
      <c r="K185" s="24" t="s">
        <v>212</v>
      </c>
      <c r="L185" s="20" t="s">
        <v>196</v>
      </c>
      <c r="M185" s="24" t="s">
        <v>636</v>
      </c>
      <c r="N185" s="20" t="s">
        <v>637</v>
      </c>
    </row>
    <row r="186" ht="52.5" spans="1:14">
      <c r="A186" s="20">
        <v>54</v>
      </c>
      <c r="B186" s="20" t="s">
        <v>632</v>
      </c>
      <c r="C186" s="20" t="s">
        <v>633</v>
      </c>
      <c r="D186" s="20" t="s">
        <v>668</v>
      </c>
      <c r="E186" s="20" t="s">
        <v>649</v>
      </c>
      <c r="F186" s="20" t="s">
        <v>23</v>
      </c>
      <c r="G186" s="20" t="s">
        <v>673</v>
      </c>
      <c r="H186" s="20" t="s">
        <v>657</v>
      </c>
      <c r="I186" s="24" t="s">
        <v>234</v>
      </c>
      <c r="J186" s="20">
        <v>1</v>
      </c>
      <c r="K186" s="24" t="s">
        <v>235</v>
      </c>
      <c r="L186" s="20" t="s">
        <v>196</v>
      </c>
      <c r="M186" s="24" t="s">
        <v>636</v>
      </c>
      <c r="N186" s="20" t="s">
        <v>637</v>
      </c>
    </row>
    <row r="187" ht="52.5" spans="1:14">
      <c r="A187" s="20">
        <v>55</v>
      </c>
      <c r="B187" s="20" t="s">
        <v>632</v>
      </c>
      <c r="C187" s="20" t="s">
        <v>633</v>
      </c>
      <c r="D187" s="20" t="s">
        <v>674</v>
      </c>
      <c r="E187" s="20" t="s">
        <v>594</v>
      </c>
      <c r="F187" s="20" t="s">
        <v>522</v>
      </c>
      <c r="G187" s="20" t="s">
        <v>675</v>
      </c>
      <c r="H187" s="20" t="s">
        <v>628</v>
      </c>
      <c r="I187" s="24" t="s">
        <v>676</v>
      </c>
      <c r="J187" s="20">
        <v>3</v>
      </c>
      <c r="K187" s="24" t="s">
        <v>640</v>
      </c>
      <c r="L187" s="20" t="s">
        <v>196</v>
      </c>
      <c r="M187" s="24" t="s">
        <v>677</v>
      </c>
      <c r="N187" s="20" t="s">
        <v>637</v>
      </c>
    </row>
    <row r="188" ht="52.5" spans="1:14">
      <c r="A188" s="20">
        <v>56</v>
      </c>
      <c r="B188" s="20" t="s">
        <v>632</v>
      </c>
      <c r="C188" s="20" t="s">
        <v>633</v>
      </c>
      <c r="D188" s="20" t="s">
        <v>674</v>
      </c>
      <c r="E188" s="20" t="s">
        <v>594</v>
      </c>
      <c r="F188" s="20" t="s">
        <v>522</v>
      </c>
      <c r="G188" s="20" t="s">
        <v>678</v>
      </c>
      <c r="H188" s="20" t="s">
        <v>571</v>
      </c>
      <c r="I188" s="24" t="s">
        <v>679</v>
      </c>
      <c r="J188" s="20">
        <v>2</v>
      </c>
      <c r="K188" s="24" t="s">
        <v>212</v>
      </c>
      <c r="L188" s="20" t="s">
        <v>196</v>
      </c>
      <c r="M188" s="24" t="s">
        <v>677</v>
      </c>
      <c r="N188" s="20" t="s">
        <v>637</v>
      </c>
    </row>
    <row r="189" ht="52.5" spans="1:14">
      <c r="A189" s="20">
        <v>57</v>
      </c>
      <c r="B189" s="20" t="s">
        <v>632</v>
      </c>
      <c r="C189" s="20" t="s">
        <v>633</v>
      </c>
      <c r="D189" s="20" t="s">
        <v>674</v>
      </c>
      <c r="E189" s="20" t="s">
        <v>594</v>
      </c>
      <c r="F189" s="20" t="s">
        <v>522</v>
      </c>
      <c r="G189" s="20" t="s">
        <v>680</v>
      </c>
      <c r="H189" s="20" t="s">
        <v>585</v>
      </c>
      <c r="I189" s="24" t="s">
        <v>681</v>
      </c>
      <c r="J189" s="20">
        <v>1</v>
      </c>
      <c r="K189" s="24" t="s">
        <v>230</v>
      </c>
      <c r="L189" s="20" t="s">
        <v>196</v>
      </c>
      <c r="M189" s="24" t="s">
        <v>677</v>
      </c>
      <c r="N189" s="20" t="s">
        <v>637</v>
      </c>
    </row>
    <row r="190" ht="52.5" spans="1:14">
      <c r="A190" s="20">
        <v>58</v>
      </c>
      <c r="B190" s="20" t="s">
        <v>632</v>
      </c>
      <c r="C190" s="20" t="s">
        <v>633</v>
      </c>
      <c r="D190" s="20" t="s">
        <v>674</v>
      </c>
      <c r="E190" s="20" t="s">
        <v>594</v>
      </c>
      <c r="F190" s="20" t="s">
        <v>522</v>
      </c>
      <c r="G190" s="20" t="s">
        <v>682</v>
      </c>
      <c r="H190" s="20" t="s">
        <v>655</v>
      </c>
      <c r="I190" s="24" t="s">
        <v>683</v>
      </c>
      <c r="J190" s="20">
        <v>2</v>
      </c>
      <c r="K190" s="24" t="s">
        <v>239</v>
      </c>
      <c r="L190" s="20" t="s">
        <v>196</v>
      </c>
      <c r="M190" s="24" t="s">
        <v>677</v>
      </c>
      <c r="N190" s="20" t="s">
        <v>637</v>
      </c>
    </row>
    <row r="191" ht="52.5" spans="1:14">
      <c r="A191" s="20">
        <v>59</v>
      </c>
      <c r="B191" s="20" t="s">
        <v>632</v>
      </c>
      <c r="C191" s="20" t="s">
        <v>633</v>
      </c>
      <c r="D191" s="20" t="s">
        <v>674</v>
      </c>
      <c r="E191" s="20" t="s">
        <v>594</v>
      </c>
      <c r="F191" s="20" t="s">
        <v>522</v>
      </c>
      <c r="G191" s="20" t="s">
        <v>684</v>
      </c>
      <c r="H191" s="20" t="s">
        <v>685</v>
      </c>
      <c r="I191" s="24" t="s">
        <v>686</v>
      </c>
      <c r="J191" s="20">
        <v>1</v>
      </c>
      <c r="K191" s="24" t="s">
        <v>687</v>
      </c>
      <c r="L191" s="20" t="s">
        <v>196</v>
      </c>
      <c r="M191" s="24" t="s">
        <v>677</v>
      </c>
      <c r="N191" s="20" t="s">
        <v>637</v>
      </c>
    </row>
    <row r="192" ht="52.5" spans="1:14">
      <c r="A192" s="20">
        <v>60</v>
      </c>
      <c r="B192" s="20" t="s">
        <v>632</v>
      </c>
      <c r="C192" s="20" t="s">
        <v>633</v>
      </c>
      <c r="D192" s="20" t="s">
        <v>674</v>
      </c>
      <c r="E192" s="20" t="s">
        <v>594</v>
      </c>
      <c r="F192" s="20" t="s">
        <v>522</v>
      </c>
      <c r="G192" s="20" t="s">
        <v>688</v>
      </c>
      <c r="H192" s="20" t="s">
        <v>646</v>
      </c>
      <c r="I192" s="24" t="s">
        <v>689</v>
      </c>
      <c r="J192" s="20">
        <v>1</v>
      </c>
      <c r="K192" s="24" t="s">
        <v>256</v>
      </c>
      <c r="L192" s="20" t="s">
        <v>264</v>
      </c>
      <c r="M192" s="24" t="s">
        <v>677</v>
      </c>
      <c r="N192" s="20" t="s">
        <v>637</v>
      </c>
    </row>
    <row r="193" ht="52.5" spans="1:14">
      <c r="A193" s="20">
        <v>61</v>
      </c>
      <c r="B193" s="20" t="s">
        <v>632</v>
      </c>
      <c r="C193" s="20" t="s">
        <v>633</v>
      </c>
      <c r="D193" s="20" t="s">
        <v>674</v>
      </c>
      <c r="E193" s="20" t="s">
        <v>594</v>
      </c>
      <c r="F193" s="20" t="s">
        <v>522</v>
      </c>
      <c r="G193" s="20" t="s">
        <v>690</v>
      </c>
      <c r="H193" s="20" t="s">
        <v>644</v>
      </c>
      <c r="I193" s="24" t="s">
        <v>691</v>
      </c>
      <c r="J193" s="20">
        <v>1</v>
      </c>
      <c r="K193" s="24" t="s">
        <v>222</v>
      </c>
      <c r="L193" s="20" t="s">
        <v>196</v>
      </c>
      <c r="M193" s="24" t="s">
        <v>677</v>
      </c>
      <c r="N193" s="20" t="s">
        <v>637</v>
      </c>
    </row>
    <row r="194" ht="52.5" spans="1:14">
      <c r="A194" s="20">
        <v>62</v>
      </c>
      <c r="B194" s="20" t="s">
        <v>632</v>
      </c>
      <c r="C194" s="20" t="s">
        <v>633</v>
      </c>
      <c r="D194" s="20" t="s">
        <v>674</v>
      </c>
      <c r="E194" s="20" t="s">
        <v>594</v>
      </c>
      <c r="F194" s="20" t="s">
        <v>522</v>
      </c>
      <c r="G194" s="20" t="s">
        <v>692</v>
      </c>
      <c r="H194" s="20" t="s">
        <v>657</v>
      </c>
      <c r="I194" s="24" t="s">
        <v>693</v>
      </c>
      <c r="J194" s="20">
        <v>1</v>
      </c>
      <c r="K194" s="24" t="s">
        <v>235</v>
      </c>
      <c r="L194" s="20" t="s">
        <v>196</v>
      </c>
      <c r="M194" s="24" t="s">
        <v>677</v>
      </c>
      <c r="N194" s="20" t="s">
        <v>637</v>
      </c>
    </row>
    <row r="195" ht="52.5" spans="1:14">
      <c r="A195" s="20">
        <v>63</v>
      </c>
      <c r="B195" s="20" t="s">
        <v>632</v>
      </c>
      <c r="C195" s="20" t="s">
        <v>633</v>
      </c>
      <c r="D195" s="20" t="s">
        <v>694</v>
      </c>
      <c r="E195" s="20" t="s">
        <v>695</v>
      </c>
      <c r="F195" s="20" t="s">
        <v>522</v>
      </c>
      <c r="G195" s="20" t="s">
        <v>696</v>
      </c>
      <c r="H195" s="20" t="s">
        <v>536</v>
      </c>
      <c r="I195" s="24" t="s">
        <v>697</v>
      </c>
      <c r="J195" s="20">
        <v>5</v>
      </c>
      <c r="K195" s="24" t="s">
        <v>195</v>
      </c>
      <c r="L195" s="20" t="s">
        <v>196</v>
      </c>
      <c r="M195" s="24" t="s">
        <v>677</v>
      </c>
      <c r="N195" s="20" t="s">
        <v>637</v>
      </c>
    </row>
    <row r="196" ht="52.5" spans="1:14">
      <c r="A196" s="20">
        <v>64</v>
      </c>
      <c r="B196" s="20" t="s">
        <v>632</v>
      </c>
      <c r="C196" s="20" t="s">
        <v>633</v>
      </c>
      <c r="D196" s="20" t="s">
        <v>694</v>
      </c>
      <c r="E196" s="20" t="s">
        <v>695</v>
      </c>
      <c r="F196" s="20" t="s">
        <v>522</v>
      </c>
      <c r="G196" s="20" t="s">
        <v>698</v>
      </c>
      <c r="H196" s="20" t="s">
        <v>566</v>
      </c>
      <c r="I196" s="24" t="s">
        <v>699</v>
      </c>
      <c r="J196" s="20">
        <v>2</v>
      </c>
      <c r="K196" s="24" t="s">
        <v>202</v>
      </c>
      <c r="L196" s="20" t="s">
        <v>196</v>
      </c>
      <c r="M196" s="24" t="s">
        <v>677</v>
      </c>
      <c r="N196" s="20" t="s">
        <v>637</v>
      </c>
    </row>
    <row r="197" ht="52.5" spans="1:14">
      <c r="A197" s="20">
        <v>65</v>
      </c>
      <c r="B197" s="20" t="s">
        <v>632</v>
      </c>
      <c r="C197" s="20" t="s">
        <v>633</v>
      </c>
      <c r="D197" s="20" t="s">
        <v>694</v>
      </c>
      <c r="E197" s="20" t="s">
        <v>695</v>
      </c>
      <c r="F197" s="20" t="s">
        <v>522</v>
      </c>
      <c r="G197" s="20" t="s">
        <v>700</v>
      </c>
      <c r="H197" s="20" t="s">
        <v>628</v>
      </c>
      <c r="I197" s="24" t="s">
        <v>676</v>
      </c>
      <c r="J197" s="20">
        <v>2</v>
      </c>
      <c r="K197" s="24" t="s">
        <v>640</v>
      </c>
      <c r="L197" s="20" t="s">
        <v>196</v>
      </c>
      <c r="M197" s="24" t="s">
        <v>677</v>
      </c>
      <c r="N197" s="20" t="s">
        <v>637</v>
      </c>
    </row>
    <row r="198" ht="52.5" spans="1:14">
      <c r="A198" s="20">
        <v>66</v>
      </c>
      <c r="B198" s="20" t="s">
        <v>632</v>
      </c>
      <c r="C198" s="20" t="s">
        <v>633</v>
      </c>
      <c r="D198" s="20" t="s">
        <v>694</v>
      </c>
      <c r="E198" s="20" t="s">
        <v>695</v>
      </c>
      <c r="F198" s="20" t="s">
        <v>522</v>
      </c>
      <c r="G198" s="20" t="s">
        <v>701</v>
      </c>
      <c r="H198" s="20" t="s">
        <v>571</v>
      </c>
      <c r="I198" s="24" t="s">
        <v>679</v>
      </c>
      <c r="J198" s="20">
        <v>5</v>
      </c>
      <c r="K198" s="24" t="s">
        <v>212</v>
      </c>
      <c r="L198" s="20" t="s">
        <v>196</v>
      </c>
      <c r="M198" s="24" t="s">
        <v>677</v>
      </c>
      <c r="N198" s="20" t="s">
        <v>637</v>
      </c>
    </row>
    <row r="199" ht="52.5" spans="1:14">
      <c r="A199" s="20">
        <v>67</v>
      </c>
      <c r="B199" s="20" t="s">
        <v>632</v>
      </c>
      <c r="C199" s="20" t="s">
        <v>633</v>
      </c>
      <c r="D199" s="20" t="s">
        <v>694</v>
      </c>
      <c r="E199" s="20" t="s">
        <v>695</v>
      </c>
      <c r="F199" s="20" t="s">
        <v>522</v>
      </c>
      <c r="G199" s="20" t="s">
        <v>702</v>
      </c>
      <c r="H199" s="20" t="s">
        <v>585</v>
      </c>
      <c r="I199" s="24" t="s">
        <v>681</v>
      </c>
      <c r="J199" s="20">
        <v>1</v>
      </c>
      <c r="K199" s="24" t="s">
        <v>230</v>
      </c>
      <c r="L199" s="20" t="s">
        <v>196</v>
      </c>
      <c r="M199" s="24" t="s">
        <v>677</v>
      </c>
      <c r="N199" s="20" t="s">
        <v>637</v>
      </c>
    </row>
    <row r="200" ht="52.5" spans="1:14">
      <c r="A200" s="20">
        <v>68</v>
      </c>
      <c r="B200" s="20" t="s">
        <v>632</v>
      </c>
      <c r="C200" s="20" t="s">
        <v>633</v>
      </c>
      <c r="D200" s="20" t="s">
        <v>694</v>
      </c>
      <c r="E200" s="20" t="s">
        <v>695</v>
      </c>
      <c r="F200" s="20" t="s">
        <v>522</v>
      </c>
      <c r="G200" s="20" t="s">
        <v>703</v>
      </c>
      <c r="H200" s="20" t="s">
        <v>644</v>
      </c>
      <c r="I200" s="24" t="s">
        <v>691</v>
      </c>
      <c r="J200" s="20">
        <v>1</v>
      </c>
      <c r="K200" s="24" t="s">
        <v>222</v>
      </c>
      <c r="L200" s="20" t="s">
        <v>196</v>
      </c>
      <c r="M200" s="24" t="s">
        <v>677</v>
      </c>
      <c r="N200" s="20" t="s">
        <v>637</v>
      </c>
    </row>
    <row r="201" ht="52.5" spans="1:14">
      <c r="A201" s="20">
        <v>69</v>
      </c>
      <c r="B201" s="20" t="s">
        <v>632</v>
      </c>
      <c r="C201" s="20" t="s">
        <v>633</v>
      </c>
      <c r="D201" s="20" t="s">
        <v>694</v>
      </c>
      <c r="E201" s="20" t="s">
        <v>695</v>
      </c>
      <c r="F201" s="20" t="s">
        <v>522</v>
      </c>
      <c r="G201" s="20" t="s">
        <v>704</v>
      </c>
      <c r="H201" s="20" t="s">
        <v>655</v>
      </c>
      <c r="I201" s="24" t="s">
        <v>683</v>
      </c>
      <c r="J201" s="20">
        <v>1</v>
      </c>
      <c r="K201" s="24" t="s">
        <v>239</v>
      </c>
      <c r="L201" s="20" t="s">
        <v>196</v>
      </c>
      <c r="M201" s="24" t="s">
        <v>677</v>
      </c>
      <c r="N201" s="20" t="s">
        <v>637</v>
      </c>
    </row>
    <row r="202" ht="52.5" spans="1:14">
      <c r="A202" s="20">
        <v>70</v>
      </c>
      <c r="B202" s="20" t="s">
        <v>632</v>
      </c>
      <c r="C202" s="20" t="s">
        <v>633</v>
      </c>
      <c r="D202" s="20" t="s">
        <v>705</v>
      </c>
      <c r="E202" s="20" t="s">
        <v>521</v>
      </c>
      <c r="F202" s="20" t="s">
        <v>522</v>
      </c>
      <c r="G202" s="20" t="s">
        <v>706</v>
      </c>
      <c r="H202" s="20" t="s">
        <v>536</v>
      </c>
      <c r="I202" s="24" t="s">
        <v>697</v>
      </c>
      <c r="J202" s="20">
        <v>1</v>
      </c>
      <c r="K202" s="24" t="s">
        <v>195</v>
      </c>
      <c r="L202" s="20" t="s">
        <v>196</v>
      </c>
      <c r="M202" s="24" t="s">
        <v>677</v>
      </c>
      <c r="N202" s="20" t="s">
        <v>637</v>
      </c>
    </row>
    <row r="203" ht="52.5" spans="1:14">
      <c r="A203" s="20">
        <v>71</v>
      </c>
      <c r="B203" s="20" t="s">
        <v>632</v>
      </c>
      <c r="C203" s="20" t="s">
        <v>633</v>
      </c>
      <c r="D203" s="20" t="s">
        <v>705</v>
      </c>
      <c r="E203" s="20" t="s">
        <v>521</v>
      </c>
      <c r="F203" s="20" t="s">
        <v>522</v>
      </c>
      <c r="G203" s="20" t="s">
        <v>707</v>
      </c>
      <c r="H203" s="20" t="s">
        <v>566</v>
      </c>
      <c r="I203" s="24" t="s">
        <v>699</v>
      </c>
      <c r="J203" s="20">
        <v>1</v>
      </c>
      <c r="K203" s="24" t="s">
        <v>202</v>
      </c>
      <c r="L203" s="20" t="s">
        <v>196</v>
      </c>
      <c r="M203" s="24" t="s">
        <v>677</v>
      </c>
      <c r="N203" s="20" t="s">
        <v>637</v>
      </c>
    </row>
    <row r="204" ht="52.5" spans="1:14">
      <c r="A204" s="20">
        <v>72</v>
      </c>
      <c r="B204" s="20" t="s">
        <v>632</v>
      </c>
      <c r="C204" s="20" t="s">
        <v>633</v>
      </c>
      <c r="D204" s="20" t="s">
        <v>705</v>
      </c>
      <c r="E204" s="20" t="s">
        <v>521</v>
      </c>
      <c r="F204" s="20" t="s">
        <v>522</v>
      </c>
      <c r="G204" s="20" t="s">
        <v>708</v>
      </c>
      <c r="H204" s="20" t="s">
        <v>628</v>
      </c>
      <c r="I204" s="24" t="s">
        <v>676</v>
      </c>
      <c r="J204" s="20">
        <v>1</v>
      </c>
      <c r="K204" s="24" t="s">
        <v>640</v>
      </c>
      <c r="L204" s="20" t="s">
        <v>196</v>
      </c>
      <c r="M204" s="24" t="s">
        <v>677</v>
      </c>
      <c r="N204" s="20" t="s">
        <v>637</v>
      </c>
    </row>
    <row r="205" ht="52.5" spans="1:14">
      <c r="A205" s="20">
        <v>73</v>
      </c>
      <c r="B205" s="20" t="s">
        <v>632</v>
      </c>
      <c r="C205" s="20" t="s">
        <v>633</v>
      </c>
      <c r="D205" s="20" t="s">
        <v>705</v>
      </c>
      <c r="E205" s="20" t="s">
        <v>521</v>
      </c>
      <c r="F205" s="20" t="s">
        <v>522</v>
      </c>
      <c r="G205" s="20" t="s">
        <v>709</v>
      </c>
      <c r="H205" s="20" t="s">
        <v>571</v>
      </c>
      <c r="I205" s="24" t="s">
        <v>679</v>
      </c>
      <c r="J205" s="20">
        <v>1</v>
      </c>
      <c r="K205" s="24" t="s">
        <v>212</v>
      </c>
      <c r="L205" s="20" t="s">
        <v>196</v>
      </c>
      <c r="M205" s="24" t="s">
        <v>677</v>
      </c>
      <c r="N205" s="20" t="s">
        <v>637</v>
      </c>
    </row>
    <row r="206" ht="52.5" spans="1:14">
      <c r="A206" s="20">
        <v>74</v>
      </c>
      <c r="B206" s="20" t="s">
        <v>632</v>
      </c>
      <c r="C206" s="20" t="s">
        <v>633</v>
      </c>
      <c r="D206" s="20" t="s">
        <v>705</v>
      </c>
      <c r="E206" s="20" t="s">
        <v>521</v>
      </c>
      <c r="F206" s="20" t="s">
        <v>522</v>
      </c>
      <c r="G206" s="20" t="s">
        <v>710</v>
      </c>
      <c r="H206" s="20" t="s">
        <v>711</v>
      </c>
      <c r="I206" s="24" t="s">
        <v>712</v>
      </c>
      <c r="J206" s="20">
        <v>1</v>
      </c>
      <c r="K206" s="24" t="s">
        <v>226</v>
      </c>
      <c r="L206" s="20" t="s">
        <v>196</v>
      </c>
      <c r="M206" s="24" t="s">
        <v>677</v>
      </c>
      <c r="N206" s="20" t="s">
        <v>637</v>
      </c>
    </row>
    <row r="207" ht="52.5" spans="1:14">
      <c r="A207" s="20">
        <v>75</v>
      </c>
      <c r="B207" s="20" t="s">
        <v>632</v>
      </c>
      <c r="C207" s="20" t="s">
        <v>633</v>
      </c>
      <c r="D207" s="20" t="s">
        <v>705</v>
      </c>
      <c r="E207" s="20" t="s">
        <v>521</v>
      </c>
      <c r="F207" s="20" t="s">
        <v>522</v>
      </c>
      <c r="G207" s="20" t="s">
        <v>713</v>
      </c>
      <c r="H207" s="20" t="s">
        <v>644</v>
      </c>
      <c r="I207" s="24" t="s">
        <v>691</v>
      </c>
      <c r="J207" s="20">
        <v>1</v>
      </c>
      <c r="K207" s="24" t="s">
        <v>222</v>
      </c>
      <c r="L207" s="20" t="s">
        <v>196</v>
      </c>
      <c r="M207" s="24" t="s">
        <v>677</v>
      </c>
      <c r="N207" s="20" t="s">
        <v>637</v>
      </c>
    </row>
    <row r="208" ht="52.5" spans="1:14">
      <c r="A208" s="20">
        <v>76</v>
      </c>
      <c r="B208" s="20" t="s">
        <v>632</v>
      </c>
      <c r="C208" s="20" t="s">
        <v>633</v>
      </c>
      <c r="D208" s="20" t="s">
        <v>705</v>
      </c>
      <c r="E208" s="20" t="s">
        <v>521</v>
      </c>
      <c r="F208" s="20" t="s">
        <v>522</v>
      </c>
      <c r="G208" s="20" t="s">
        <v>714</v>
      </c>
      <c r="H208" s="20" t="s">
        <v>685</v>
      </c>
      <c r="I208" s="24" t="s">
        <v>686</v>
      </c>
      <c r="J208" s="20">
        <v>1</v>
      </c>
      <c r="K208" s="24" t="s">
        <v>687</v>
      </c>
      <c r="L208" s="20" t="s">
        <v>196</v>
      </c>
      <c r="M208" s="24" t="s">
        <v>677</v>
      </c>
      <c r="N208" s="20" t="s">
        <v>637</v>
      </c>
    </row>
    <row r="209" ht="52.5" spans="1:14">
      <c r="A209" s="20">
        <v>77</v>
      </c>
      <c r="B209" s="20" t="s">
        <v>632</v>
      </c>
      <c r="C209" s="20" t="s">
        <v>633</v>
      </c>
      <c r="D209" s="20" t="s">
        <v>715</v>
      </c>
      <c r="E209" s="20" t="s">
        <v>695</v>
      </c>
      <c r="F209" s="20" t="s">
        <v>522</v>
      </c>
      <c r="G209" s="20" t="s">
        <v>716</v>
      </c>
      <c r="H209" s="20" t="s">
        <v>536</v>
      </c>
      <c r="I209" s="24" t="s">
        <v>697</v>
      </c>
      <c r="J209" s="20">
        <v>1</v>
      </c>
      <c r="K209" s="24" t="s">
        <v>195</v>
      </c>
      <c r="L209" s="20" t="s">
        <v>196</v>
      </c>
      <c r="M209" s="24" t="s">
        <v>677</v>
      </c>
      <c r="N209" s="20" t="s">
        <v>637</v>
      </c>
    </row>
    <row r="210" ht="52.5" spans="1:14">
      <c r="A210" s="20">
        <v>78</v>
      </c>
      <c r="B210" s="20" t="s">
        <v>632</v>
      </c>
      <c r="C210" s="20" t="s">
        <v>633</v>
      </c>
      <c r="D210" s="20" t="s">
        <v>715</v>
      </c>
      <c r="E210" s="20" t="s">
        <v>695</v>
      </c>
      <c r="F210" s="20" t="s">
        <v>522</v>
      </c>
      <c r="G210" s="20" t="s">
        <v>717</v>
      </c>
      <c r="H210" s="20" t="s">
        <v>628</v>
      </c>
      <c r="I210" s="24" t="s">
        <v>676</v>
      </c>
      <c r="J210" s="20">
        <v>1</v>
      </c>
      <c r="K210" s="24" t="s">
        <v>640</v>
      </c>
      <c r="L210" s="20" t="s">
        <v>196</v>
      </c>
      <c r="M210" s="24" t="s">
        <v>677</v>
      </c>
      <c r="N210" s="20" t="s">
        <v>637</v>
      </c>
    </row>
    <row r="211" ht="52.5" spans="1:14">
      <c r="A211" s="20">
        <v>79</v>
      </c>
      <c r="B211" s="20" t="s">
        <v>632</v>
      </c>
      <c r="C211" s="20" t="s">
        <v>633</v>
      </c>
      <c r="D211" s="20" t="s">
        <v>718</v>
      </c>
      <c r="E211" s="20" t="s">
        <v>695</v>
      </c>
      <c r="F211" s="20" t="s">
        <v>522</v>
      </c>
      <c r="G211" s="20" t="s">
        <v>719</v>
      </c>
      <c r="H211" s="20" t="s">
        <v>566</v>
      </c>
      <c r="I211" s="24" t="s">
        <v>699</v>
      </c>
      <c r="J211" s="20">
        <v>2</v>
      </c>
      <c r="K211" s="24" t="s">
        <v>202</v>
      </c>
      <c r="L211" s="20" t="s">
        <v>196</v>
      </c>
      <c r="M211" s="24" t="s">
        <v>677</v>
      </c>
      <c r="N211" s="20" t="s">
        <v>637</v>
      </c>
    </row>
    <row r="212" ht="52.5" spans="1:14">
      <c r="A212" s="20">
        <v>80</v>
      </c>
      <c r="B212" s="20" t="s">
        <v>632</v>
      </c>
      <c r="C212" s="20" t="s">
        <v>633</v>
      </c>
      <c r="D212" s="20" t="s">
        <v>718</v>
      </c>
      <c r="E212" s="20" t="s">
        <v>695</v>
      </c>
      <c r="F212" s="20" t="s">
        <v>522</v>
      </c>
      <c r="G212" s="20" t="s">
        <v>720</v>
      </c>
      <c r="H212" s="20" t="s">
        <v>628</v>
      </c>
      <c r="I212" s="24" t="s">
        <v>676</v>
      </c>
      <c r="J212" s="20">
        <v>2</v>
      </c>
      <c r="K212" s="24" t="s">
        <v>640</v>
      </c>
      <c r="L212" s="20" t="s">
        <v>196</v>
      </c>
      <c r="M212" s="24" t="s">
        <v>677</v>
      </c>
      <c r="N212" s="20" t="s">
        <v>637</v>
      </c>
    </row>
    <row r="213" ht="52.5" spans="1:14">
      <c r="A213" s="20">
        <v>81</v>
      </c>
      <c r="B213" s="20" t="s">
        <v>632</v>
      </c>
      <c r="C213" s="20" t="s">
        <v>633</v>
      </c>
      <c r="D213" s="20" t="s">
        <v>718</v>
      </c>
      <c r="E213" s="20" t="s">
        <v>695</v>
      </c>
      <c r="F213" s="20" t="s">
        <v>522</v>
      </c>
      <c r="G213" s="20" t="s">
        <v>721</v>
      </c>
      <c r="H213" s="20" t="s">
        <v>711</v>
      </c>
      <c r="I213" s="24" t="s">
        <v>712</v>
      </c>
      <c r="J213" s="20">
        <v>1</v>
      </c>
      <c r="K213" s="24" t="s">
        <v>226</v>
      </c>
      <c r="L213" s="20" t="s">
        <v>196</v>
      </c>
      <c r="M213" s="24" t="s">
        <v>677</v>
      </c>
      <c r="N213" s="20" t="s">
        <v>637</v>
      </c>
    </row>
    <row r="214" ht="52.5" spans="1:14">
      <c r="A214" s="20">
        <v>82</v>
      </c>
      <c r="B214" s="20" t="s">
        <v>632</v>
      </c>
      <c r="C214" s="20" t="s">
        <v>633</v>
      </c>
      <c r="D214" s="20" t="s">
        <v>718</v>
      </c>
      <c r="E214" s="20" t="s">
        <v>695</v>
      </c>
      <c r="F214" s="20" t="s">
        <v>522</v>
      </c>
      <c r="G214" s="20" t="s">
        <v>722</v>
      </c>
      <c r="H214" s="20" t="s">
        <v>585</v>
      </c>
      <c r="I214" s="24" t="s">
        <v>681</v>
      </c>
      <c r="J214" s="20">
        <v>1</v>
      </c>
      <c r="K214" s="24" t="s">
        <v>230</v>
      </c>
      <c r="L214" s="20" t="s">
        <v>196</v>
      </c>
      <c r="M214" s="24" t="s">
        <v>677</v>
      </c>
      <c r="N214" s="20" t="s">
        <v>637</v>
      </c>
    </row>
    <row r="215" ht="52.5" spans="1:14">
      <c r="A215" s="20">
        <v>83</v>
      </c>
      <c r="B215" s="20" t="s">
        <v>632</v>
      </c>
      <c r="C215" s="20" t="s">
        <v>633</v>
      </c>
      <c r="D215" s="20" t="s">
        <v>718</v>
      </c>
      <c r="E215" s="20" t="s">
        <v>695</v>
      </c>
      <c r="F215" s="20" t="s">
        <v>522</v>
      </c>
      <c r="G215" s="20" t="s">
        <v>723</v>
      </c>
      <c r="H215" s="20" t="s">
        <v>659</v>
      </c>
      <c r="I215" s="24" t="s">
        <v>724</v>
      </c>
      <c r="J215" s="20">
        <v>1</v>
      </c>
      <c r="K215" s="24" t="s">
        <v>660</v>
      </c>
      <c r="L215" s="20" t="s">
        <v>196</v>
      </c>
      <c r="M215" s="24" t="s">
        <v>677</v>
      </c>
      <c r="N215" s="20" t="s">
        <v>637</v>
      </c>
    </row>
    <row r="216" ht="52.5" spans="1:14">
      <c r="A216" s="20">
        <v>84</v>
      </c>
      <c r="B216" s="20" t="s">
        <v>632</v>
      </c>
      <c r="C216" s="20" t="s">
        <v>633</v>
      </c>
      <c r="D216" s="20" t="s">
        <v>718</v>
      </c>
      <c r="E216" s="20" t="s">
        <v>695</v>
      </c>
      <c r="F216" s="20" t="s">
        <v>522</v>
      </c>
      <c r="G216" s="20" t="s">
        <v>725</v>
      </c>
      <c r="H216" s="20" t="s">
        <v>655</v>
      </c>
      <c r="I216" s="24" t="s">
        <v>683</v>
      </c>
      <c r="J216" s="20">
        <v>1</v>
      </c>
      <c r="K216" s="24" t="s">
        <v>239</v>
      </c>
      <c r="L216" s="20" t="s">
        <v>196</v>
      </c>
      <c r="M216" s="24" t="s">
        <v>677</v>
      </c>
      <c r="N216" s="20" t="s">
        <v>637</v>
      </c>
    </row>
    <row r="217" ht="52.5" spans="1:14">
      <c r="A217" s="20">
        <v>85</v>
      </c>
      <c r="B217" s="20" t="s">
        <v>632</v>
      </c>
      <c r="C217" s="20" t="s">
        <v>633</v>
      </c>
      <c r="D217" s="20" t="s">
        <v>726</v>
      </c>
      <c r="E217" s="20" t="s">
        <v>521</v>
      </c>
      <c r="F217" s="20" t="s">
        <v>522</v>
      </c>
      <c r="G217" s="20" t="s">
        <v>727</v>
      </c>
      <c r="H217" s="20" t="s">
        <v>685</v>
      </c>
      <c r="I217" s="24" t="s">
        <v>728</v>
      </c>
      <c r="J217" s="20">
        <v>1</v>
      </c>
      <c r="K217" s="24" t="s">
        <v>687</v>
      </c>
      <c r="L217" s="20" t="s">
        <v>196</v>
      </c>
      <c r="M217" s="24" t="s">
        <v>729</v>
      </c>
      <c r="N217" s="20" t="s">
        <v>637</v>
      </c>
    </row>
    <row r="218" ht="52.5" spans="1:14">
      <c r="A218" s="20">
        <v>86</v>
      </c>
      <c r="B218" s="20" t="s">
        <v>632</v>
      </c>
      <c r="C218" s="20" t="s">
        <v>633</v>
      </c>
      <c r="D218" s="20" t="s">
        <v>726</v>
      </c>
      <c r="E218" s="20" t="s">
        <v>521</v>
      </c>
      <c r="F218" s="20" t="s">
        <v>522</v>
      </c>
      <c r="G218" s="20" t="s">
        <v>730</v>
      </c>
      <c r="H218" s="20" t="s">
        <v>655</v>
      </c>
      <c r="I218" s="24" t="s">
        <v>731</v>
      </c>
      <c r="J218" s="20">
        <v>1</v>
      </c>
      <c r="K218" s="24" t="s">
        <v>239</v>
      </c>
      <c r="L218" s="20" t="s">
        <v>196</v>
      </c>
      <c r="M218" s="24" t="s">
        <v>729</v>
      </c>
      <c r="N218" s="20" t="s">
        <v>637</v>
      </c>
    </row>
    <row r="219" ht="52.5" spans="1:14">
      <c r="A219" s="20">
        <v>87</v>
      </c>
      <c r="B219" s="20" t="s">
        <v>632</v>
      </c>
      <c r="C219" s="20" t="s">
        <v>633</v>
      </c>
      <c r="D219" s="20" t="s">
        <v>726</v>
      </c>
      <c r="E219" s="20" t="s">
        <v>521</v>
      </c>
      <c r="F219" s="20" t="s">
        <v>522</v>
      </c>
      <c r="G219" s="20" t="s">
        <v>732</v>
      </c>
      <c r="H219" s="20" t="s">
        <v>733</v>
      </c>
      <c r="I219" s="24" t="s">
        <v>734</v>
      </c>
      <c r="J219" s="20">
        <v>1</v>
      </c>
      <c r="K219" s="24" t="s">
        <v>247</v>
      </c>
      <c r="L219" s="20" t="s">
        <v>196</v>
      </c>
      <c r="M219" s="24" t="s">
        <v>729</v>
      </c>
      <c r="N219" s="20" t="s">
        <v>637</v>
      </c>
    </row>
    <row r="220" ht="52.5" spans="1:14">
      <c r="A220" s="20">
        <v>88</v>
      </c>
      <c r="B220" s="20" t="s">
        <v>632</v>
      </c>
      <c r="C220" s="20" t="s">
        <v>633</v>
      </c>
      <c r="D220" s="20" t="s">
        <v>735</v>
      </c>
      <c r="E220" s="20" t="s">
        <v>695</v>
      </c>
      <c r="F220" s="20" t="s">
        <v>522</v>
      </c>
      <c r="G220" s="20" t="s">
        <v>736</v>
      </c>
      <c r="H220" s="20" t="s">
        <v>659</v>
      </c>
      <c r="I220" s="24" t="s">
        <v>737</v>
      </c>
      <c r="J220" s="20">
        <v>1</v>
      </c>
      <c r="K220" s="24" t="s">
        <v>660</v>
      </c>
      <c r="L220" s="20" t="s">
        <v>196</v>
      </c>
      <c r="M220" s="24" t="s">
        <v>729</v>
      </c>
      <c r="N220" s="20" t="s">
        <v>637</v>
      </c>
    </row>
    <row r="221" ht="52.5" spans="1:14">
      <c r="A221" s="20">
        <v>89</v>
      </c>
      <c r="B221" s="20" t="s">
        <v>632</v>
      </c>
      <c r="C221" s="20" t="s">
        <v>633</v>
      </c>
      <c r="D221" s="20" t="s">
        <v>735</v>
      </c>
      <c r="E221" s="20" t="s">
        <v>695</v>
      </c>
      <c r="F221" s="20" t="s">
        <v>522</v>
      </c>
      <c r="G221" s="20" t="s">
        <v>738</v>
      </c>
      <c r="H221" s="20" t="s">
        <v>685</v>
      </c>
      <c r="I221" s="24" t="s">
        <v>728</v>
      </c>
      <c r="J221" s="20">
        <v>1</v>
      </c>
      <c r="K221" s="24" t="s">
        <v>687</v>
      </c>
      <c r="L221" s="20" t="s">
        <v>196</v>
      </c>
      <c r="M221" s="24" t="s">
        <v>729</v>
      </c>
      <c r="N221" s="20" t="s">
        <v>637</v>
      </c>
    </row>
    <row r="222" ht="52.5" spans="1:14">
      <c r="A222" s="20">
        <v>90</v>
      </c>
      <c r="B222" s="20" t="s">
        <v>632</v>
      </c>
      <c r="C222" s="20" t="s">
        <v>633</v>
      </c>
      <c r="D222" s="20" t="s">
        <v>739</v>
      </c>
      <c r="E222" s="20" t="s">
        <v>521</v>
      </c>
      <c r="F222" s="20" t="s">
        <v>522</v>
      </c>
      <c r="G222" s="20" t="s">
        <v>740</v>
      </c>
      <c r="H222" s="20" t="s">
        <v>536</v>
      </c>
      <c r="I222" s="24" t="s">
        <v>741</v>
      </c>
      <c r="J222" s="20">
        <v>1</v>
      </c>
      <c r="K222" s="24" t="s">
        <v>195</v>
      </c>
      <c r="L222" s="20" t="s">
        <v>196</v>
      </c>
      <c r="M222" s="24" t="s">
        <v>729</v>
      </c>
      <c r="N222" s="20" t="s">
        <v>637</v>
      </c>
    </row>
    <row r="223" ht="52.5" spans="1:14">
      <c r="A223" s="20">
        <v>91</v>
      </c>
      <c r="B223" s="20" t="s">
        <v>632</v>
      </c>
      <c r="C223" s="20" t="s">
        <v>633</v>
      </c>
      <c r="D223" s="20" t="s">
        <v>739</v>
      </c>
      <c r="E223" s="20" t="s">
        <v>521</v>
      </c>
      <c r="F223" s="20" t="s">
        <v>522</v>
      </c>
      <c r="G223" s="20" t="s">
        <v>742</v>
      </c>
      <c r="H223" s="20" t="s">
        <v>566</v>
      </c>
      <c r="I223" s="24" t="s">
        <v>743</v>
      </c>
      <c r="J223" s="20">
        <v>1</v>
      </c>
      <c r="K223" s="24" t="s">
        <v>202</v>
      </c>
      <c r="L223" s="20" t="s">
        <v>196</v>
      </c>
      <c r="M223" s="24" t="s">
        <v>729</v>
      </c>
      <c r="N223" s="20" t="s">
        <v>637</v>
      </c>
    </row>
    <row r="224" ht="52.5" spans="1:14">
      <c r="A224" s="20">
        <v>92</v>
      </c>
      <c r="B224" s="20" t="s">
        <v>632</v>
      </c>
      <c r="C224" s="20" t="s">
        <v>633</v>
      </c>
      <c r="D224" s="20" t="s">
        <v>739</v>
      </c>
      <c r="E224" s="20" t="s">
        <v>521</v>
      </c>
      <c r="F224" s="20" t="s">
        <v>522</v>
      </c>
      <c r="G224" s="20" t="s">
        <v>744</v>
      </c>
      <c r="H224" s="20" t="s">
        <v>711</v>
      </c>
      <c r="I224" s="24" t="s">
        <v>745</v>
      </c>
      <c r="J224" s="20">
        <v>1</v>
      </c>
      <c r="K224" s="24" t="s">
        <v>226</v>
      </c>
      <c r="L224" s="20" t="s">
        <v>196</v>
      </c>
      <c r="M224" s="24" t="s">
        <v>729</v>
      </c>
      <c r="N224" s="20" t="s">
        <v>637</v>
      </c>
    </row>
    <row r="225" ht="52.5" spans="1:14">
      <c r="A225" s="20">
        <v>93</v>
      </c>
      <c r="B225" s="20" t="s">
        <v>632</v>
      </c>
      <c r="C225" s="20" t="s">
        <v>633</v>
      </c>
      <c r="D225" s="20" t="s">
        <v>739</v>
      </c>
      <c r="E225" s="20" t="s">
        <v>521</v>
      </c>
      <c r="F225" s="20" t="s">
        <v>522</v>
      </c>
      <c r="G225" s="20" t="s">
        <v>746</v>
      </c>
      <c r="H225" s="20" t="s">
        <v>747</v>
      </c>
      <c r="I225" s="24" t="s">
        <v>748</v>
      </c>
      <c r="J225" s="20">
        <v>1</v>
      </c>
      <c r="K225" s="24" t="s">
        <v>749</v>
      </c>
      <c r="L225" s="20" t="s">
        <v>196</v>
      </c>
      <c r="M225" s="24" t="s">
        <v>729</v>
      </c>
      <c r="N225" s="20" t="s">
        <v>637</v>
      </c>
    </row>
    <row r="226" ht="52.5" spans="1:14">
      <c r="A226" s="20">
        <v>94</v>
      </c>
      <c r="B226" s="20" t="s">
        <v>632</v>
      </c>
      <c r="C226" s="20" t="s">
        <v>633</v>
      </c>
      <c r="D226" s="20" t="s">
        <v>739</v>
      </c>
      <c r="E226" s="20" t="s">
        <v>521</v>
      </c>
      <c r="F226" s="20" t="s">
        <v>522</v>
      </c>
      <c r="G226" s="20" t="s">
        <v>750</v>
      </c>
      <c r="H226" s="20" t="s">
        <v>685</v>
      </c>
      <c r="I226" s="24" t="s">
        <v>728</v>
      </c>
      <c r="J226" s="20">
        <v>1</v>
      </c>
      <c r="K226" s="24" t="s">
        <v>687</v>
      </c>
      <c r="L226" s="20" t="s">
        <v>196</v>
      </c>
      <c r="M226" s="24" t="s">
        <v>729</v>
      </c>
      <c r="N226" s="20" t="s">
        <v>637</v>
      </c>
    </row>
    <row r="227" ht="52.5" spans="1:14">
      <c r="A227" s="20">
        <v>95</v>
      </c>
      <c r="B227" s="20" t="s">
        <v>632</v>
      </c>
      <c r="C227" s="20" t="s">
        <v>633</v>
      </c>
      <c r="D227" s="20" t="s">
        <v>751</v>
      </c>
      <c r="E227" s="20" t="s">
        <v>695</v>
      </c>
      <c r="F227" s="20" t="s">
        <v>522</v>
      </c>
      <c r="G227" s="20" t="s">
        <v>752</v>
      </c>
      <c r="H227" s="20" t="s">
        <v>536</v>
      </c>
      <c r="I227" s="24" t="s">
        <v>741</v>
      </c>
      <c r="J227" s="20">
        <v>2</v>
      </c>
      <c r="K227" s="24" t="s">
        <v>195</v>
      </c>
      <c r="L227" s="20" t="s">
        <v>196</v>
      </c>
      <c r="M227" s="24" t="s">
        <v>729</v>
      </c>
      <c r="N227" s="20" t="s">
        <v>637</v>
      </c>
    </row>
    <row r="228" ht="52.5" spans="1:14">
      <c r="A228" s="20">
        <v>96</v>
      </c>
      <c r="B228" s="20" t="s">
        <v>632</v>
      </c>
      <c r="C228" s="20" t="s">
        <v>633</v>
      </c>
      <c r="D228" s="20" t="s">
        <v>751</v>
      </c>
      <c r="E228" s="20" t="s">
        <v>695</v>
      </c>
      <c r="F228" s="20" t="s">
        <v>522</v>
      </c>
      <c r="G228" s="20" t="s">
        <v>753</v>
      </c>
      <c r="H228" s="20" t="s">
        <v>747</v>
      </c>
      <c r="I228" s="24" t="s">
        <v>748</v>
      </c>
      <c r="J228" s="20">
        <v>1</v>
      </c>
      <c r="K228" s="24" t="s">
        <v>749</v>
      </c>
      <c r="L228" s="20" t="s">
        <v>196</v>
      </c>
      <c r="M228" s="24" t="s">
        <v>729</v>
      </c>
      <c r="N228" s="20" t="s">
        <v>637</v>
      </c>
    </row>
    <row r="229" ht="52.5" spans="1:14">
      <c r="A229" s="20">
        <v>97</v>
      </c>
      <c r="B229" s="20" t="s">
        <v>632</v>
      </c>
      <c r="C229" s="20" t="s">
        <v>633</v>
      </c>
      <c r="D229" s="20" t="s">
        <v>751</v>
      </c>
      <c r="E229" s="20" t="s">
        <v>695</v>
      </c>
      <c r="F229" s="20" t="s">
        <v>522</v>
      </c>
      <c r="G229" s="20" t="s">
        <v>754</v>
      </c>
      <c r="H229" s="20" t="s">
        <v>655</v>
      </c>
      <c r="I229" s="24" t="s">
        <v>731</v>
      </c>
      <c r="J229" s="20">
        <v>1</v>
      </c>
      <c r="K229" s="26" t="s">
        <v>613</v>
      </c>
      <c r="L229" s="20" t="s">
        <v>196</v>
      </c>
      <c r="M229" s="24" t="s">
        <v>729</v>
      </c>
      <c r="N229" s="20" t="s">
        <v>637</v>
      </c>
    </row>
    <row r="230" ht="52.5" spans="1:14">
      <c r="A230" s="20">
        <v>98</v>
      </c>
      <c r="B230" s="20" t="s">
        <v>632</v>
      </c>
      <c r="C230" s="20" t="s">
        <v>633</v>
      </c>
      <c r="D230" s="20" t="s">
        <v>755</v>
      </c>
      <c r="E230" s="20" t="s">
        <v>695</v>
      </c>
      <c r="F230" s="20" t="s">
        <v>522</v>
      </c>
      <c r="G230" s="20" t="s">
        <v>756</v>
      </c>
      <c r="H230" s="20" t="s">
        <v>536</v>
      </c>
      <c r="I230" s="24" t="s">
        <v>741</v>
      </c>
      <c r="J230" s="20">
        <v>1</v>
      </c>
      <c r="K230" s="24" t="s">
        <v>195</v>
      </c>
      <c r="L230" s="20" t="s">
        <v>196</v>
      </c>
      <c r="M230" s="24" t="s">
        <v>729</v>
      </c>
      <c r="N230" s="20" t="s">
        <v>637</v>
      </c>
    </row>
    <row r="231" ht="52.5" spans="1:14">
      <c r="A231" s="20">
        <v>99</v>
      </c>
      <c r="B231" s="20" t="s">
        <v>632</v>
      </c>
      <c r="C231" s="20" t="s">
        <v>633</v>
      </c>
      <c r="D231" s="20" t="s">
        <v>755</v>
      </c>
      <c r="E231" s="20" t="s">
        <v>695</v>
      </c>
      <c r="F231" s="20" t="s">
        <v>522</v>
      </c>
      <c r="G231" s="20" t="s">
        <v>757</v>
      </c>
      <c r="H231" s="20" t="s">
        <v>566</v>
      </c>
      <c r="I231" s="24" t="s">
        <v>743</v>
      </c>
      <c r="J231" s="20">
        <v>1</v>
      </c>
      <c r="K231" s="24" t="s">
        <v>202</v>
      </c>
      <c r="L231" s="20" t="s">
        <v>196</v>
      </c>
      <c r="M231" s="24" t="s">
        <v>729</v>
      </c>
      <c r="N231" s="20" t="s">
        <v>637</v>
      </c>
    </row>
    <row r="232" ht="52.5" spans="1:14">
      <c r="A232" s="20">
        <v>100</v>
      </c>
      <c r="B232" s="20" t="s">
        <v>632</v>
      </c>
      <c r="C232" s="20" t="s">
        <v>633</v>
      </c>
      <c r="D232" s="20" t="s">
        <v>755</v>
      </c>
      <c r="E232" s="20" t="s">
        <v>695</v>
      </c>
      <c r="F232" s="20" t="s">
        <v>522</v>
      </c>
      <c r="G232" s="20" t="s">
        <v>758</v>
      </c>
      <c r="H232" s="20" t="s">
        <v>628</v>
      </c>
      <c r="I232" s="24" t="s">
        <v>759</v>
      </c>
      <c r="J232" s="20">
        <v>1</v>
      </c>
      <c r="K232" s="24" t="s">
        <v>640</v>
      </c>
      <c r="L232" s="20" t="s">
        <v>196</v>
      </c>
      <c r="M232" s="24" t="s">
        <v>729</v>
      </c>
      <c r="N232" s="20" t="s">
        <v>637</v>
      </c>
    </row>
    <row r="233" ht="52.5" spans="1:14">
      <c r="A233" s="20">
        <v>101</v>
      </c>
      <c r="B233" s="20" t="s">
        <v>632</v>
      </c>
      <c r="C233" s="20" t="s">
        <v>633</v>
      </c>
      <c r="D233" s="20" t="s">
        <v>760</v>
      </c>
      <c r="E233" s="20" t="s">
        <v>695</v>
      </c>
      <c r="F233" s="20" t="s">
        <v>522</v>
      </c>
      <c r="G233" s="20" t="s">
        <v>761</v>
      </c>
      <c r="H233" s="20" t="s">
        <v>536</v>
      </c>
      <c r="I233" s="24" t="s">
        <v>741</v>
      </c>
      <c r="J233" s="20">
        <v>2</v>
      </c>
      <c r="K233" s="24" t="s">
        <v>195</v>
      </c>
      <c r="L233" s="20" t="s">
        <v>196</v>
      </c>
      <c r="M233" s="24" t="s">
        <v>729</v>
      </c>
      <c r="N233" s="20" t="s">
        <v>637</v>
      </c>
    </row>
    <row r="234" ht="52.5" spans="1:14">
      <c r="A234" s="20">
        <v>102</v>
      </c>
      <c r="B234" s="20" t="s">
        <v>632</v>
      </c>
      <c r="C234" s="20" t="s">
        <v>633</v>
      </c>
      <c r="D234" s="20" t="s">
        <v>760</v>
      </c>
      <c r="E234" s="20" t="s">
        <v>695</v>
      </c>
      <c r="F234" s="20" t="s">
        <v>522</v>
      </c>
      <c r="G234" s="20" t="s">
        <v>762</v>
      </c>
      <c r="H234" s="20" t="s">
        <v>566</v>
      </c>
      <c r="I234" s="24" t="s">
        <v>743</v>
      </c>
      <c r="J234" s="20">
        <v>1</v>
      </c>
      <c r="K234" s="24" t="s">
        <v>202</v>
      </c>
      <c r="L234" s="20" t="s">
        <v>196</v>
      </c>
      <c r="M234" s="24" t="s">
        <v>729</v>
      </c>
      <c r="N234" s="20" t="s">
        <v>637</v>
      </c>
    </row>
    <row r="235" ht="52.5" spans="1:14">
      <c r="A235" s="20">
        <v>103</v>
      </c>
      <c r="B235" s="20" t="s">
        <v>632</v>
      </c>
      <c r="C235" s="20" t="s">
        <v>633</v>
      </c>
      <c r="D235" s="20" t="s">
        <v>760</v>
      </c>
      <c r="E235" s="20" t="s">
        <v>695</v>
      </c>
      <c r="F235" s="20" t="s">
        <v>522</v>
      </c>
      <c r="G235" s="20" t="s">
        <v>763</v>
      </c>
      <c r="H235" s="20" t="s">
        <v>659</v>
      </c>
      <c r="I235" s="24" t="s">
        <v>737</v>
      </c>
      <c r="J235" s="20">
        <v>1</v>
      </c>
      <c r="K235" s="24" t="s">
        <v>660</v>
      </c>
      <c r="L235" s="20" t="s">
        <v>196</v>
      </c>
      <c r="M235" s="24" t="s">
        <v>729</v>
      </c>
      <c r="N235" s="20" t="s">
        <v>637</v>
      </c>
    </row>
    <row r="236" ht="52.5" spans="1:14">
      <c r="A236" s="20">
        <v>104</v>
      </c>
      <c r="B236" s="20" t="s">
        <v>632</v>
      </c>
      <c r="C236" s="20" t="s">
        <v>633</v>
      </c>
      <c r="D236" s="20" t="s">
        <v>760</v>
      </c>
      <c r="E236" s="20" t="s">
        <v>695</v>
      </c>
      <c r="F236" s="20" t="s">
        <v>522</v>
      </c>
      <c r="G236" s="20" t="s">
        <v>764</v>
      </c>
      <c r="H236" s="20" t="s">
        <v>655</v>
      </c>
      <c r="I236" s="24" t="s">
        <v>731</v>
      </c>
      <c r="J236" s="20">
        <v>1</v>
      </c>
      <c r="K236" s="24" t="s">
        <v>765</v>
      </c>
      <c r="L236" s="20" t="s">
        <v>196</v>
      </c>
      <c r="M236" s="24" t="s">
        <v>766</v>
      </c>
      <c r="N236" s="20" t="s">
        <v>637</v>
      </c>
    </row>
    <row r="237" ht="35" spans="1:14">
      <c r="A237" s="20">
        <v>105</v>
      </c>
      <c r="B237" s="27" t="s">
        <v>767</v>
      </c>
      <c r="C237" s="20" t="s">
        <v>768</v>
      </c>
      <c r="D237" s="20" t="s">
        <v>769</v>
      </c>
      <c r="E237" s="20" t="s">
        <v>521</v>
      </c>
      <c r="F237" s="20" t="s">
        <v>23</v>
      </c>
      <c r="G237" s="20" t="s">
        <v>770</v>
      </c>
      <c r="H237" s="20" t="s">
        <v>536</v>
      </c>
      <c r="I237" s="24" t="s">
        <v>194</v>
      </c>
      <c r="J237" s="20">
        <v>3</v>
      </c>
      <c r="K237" s="24" t="s">
        <v>771</v>
      </c>
      <c r="L237" s="20" t="s">
        <v>196</v>
      </c>
      <c r="M237" s="24" t="s">
        <v>772</v>
      </c>
      <c r="N237" s="20" t="s">
        <v>773</v>
      </c>
    </row>
    <row r="238" ht="35" spans="1:14">
      <c r="A238" s="20">
        <v>106</v>
      </c>
      <c r="B238" s="27" t="s">
        <v>767</v>
      </c>
      <c r="C238" s="20" t="s">
        <v>768</v>
      </c>
      <c r="D238" s="20" t="s">
        <v>769</v>
      </c>
      <c r="E238" s="20" t="s">
        <v>521</v>
      </c>
      <c r="F238" s="20" t="s">
        <v>23</v>
      </c>
      <c r="G238" s="20" t="s">
        <v>774</v>
      </c>
      <c r="H238" s="20" t="s">
        <v>628</v>
      </c>
      <c r="I238" s="24" t="s">
        <v>206</v>
      </c>
      <c r="J238" s="20">
        <v>3</v>
      </c>
      <c r="K238" s="24" t="s">
        <v>775</v>
      </c>
      <c r="L238" s="20" t="s">
        <v>196</v>
      </c>
      <c r="M238" s="24" t="s">
        <v>772</v>
      </c>
      <c r="N238" s="20" t="s">
        <v>773</v>
      </c>
    </row>
    <row r="239" ht="35" spans="1:14">
      <c r="A239" s="20">
        <v>107</v>
      </c>
      <c r="B239" s="27" t="s">
        <v>767</v>
      </c>
      <c r="C239" s="20" t="s">
        <v>768</v>
      </c>
      <c r="D239" s="20" t="s">
        <v>769</v>
      </c>
      <c r="E239" s="20" t="s">
        <v>521</v>
      </c>
      <c r="F239" s="20" t="s">
        <v>23</v>
      </c>
      <c r="G239" s="20" t="s">
        <v>776</v>
      </c>
      <c r="H239" s="20" t="s">
        <v>571</v>
      </c>
      <c r="I239" s="24" t="s">
        <v>211</v>
      </c>
      <c r="J239" s="20">
        <v>4</v>
      </c>
      <c r="K239" s="24" t="s">
        <v>777</v>
      </c>
      <c r="L239" s="20" t="s">
        <v>196</v>
      </c>
      <c r="M239" s="24" t="s">
        <v>778</v>
      </c>
      <c r="N239" s="20" t="s">
        <v>773</v>
      </c>
    </row>
    <row r="240" ht="35" spans="1:14">
      <c r="A240" s="20">
        <v>108</v>
      </c>
      <c r="B240" s="27" t="s">
        <v>767</v>
      </c>
      <c r="C240" s="20" t="s">
        <v>768</v>
      </c>
      <c r="D240" s="20" t="s">
        <v>769</v>
      </c>
      <c r="E240" s="20" t="s">
        <v>521</v>
      </c>
      <c r="F240" s="20" t="s">
        <v>23</v>
      </c>
      <c r="G240" s="20" t="s">
        <v>779</v>
      </c>
      <c r="H240" s="20" t="s">
        <v>576</v>
      </c>
      <c r="I240" s="24" t="s">
        <v>216</v>
      </c>
      <c r="J240" s="20">
        <v>2</v>
      </c>
      <c r="K240" s="24" t="s">
        <v>780</v>
      </c>
      <c r="L240" s="20" t="s">
        <v>196</v>
      </c>
      <c r="M240" s="24" t="s">
        <v>772</v>
      </c>
      <c r="N240" s="20" t="s">
        <v>773</v>
      </c>
    </row>
    <row r="241" ht="35" spans="1:14">
      <c r="A241" s="20">
        <v>109</v>
      </c>
      <c r="B241" s="27" t="s">
        <v>767</v>
      </c>
      <c r="C241" s="20" t="s">
        <v>768</v>
      </c>
      <c r="D241" s="20" t="s">
        <v>769</v>
      </c>
      <c r="E241" s="20" t="s">
        <v>521</v>
      </c>
      <c r="F241" s="20" t="s">
        <v>23</v>
      </c>
      <c r="G241" s="20" t="s">
        <v>781</v>
      </c>
      <c r="H241" s="20" t="s">
        <v>644</v>
      </c>
      <c r="I241" s="24" t="s">
        <v>221</v>
      </c>
      <c r="J241" s="20">
        <v>2</v>
      </c>
      <c r="K241" s="24" t="s">
        <v>782</v>
      </c>
      <c r="L241" s="20" t="s">
        <v>196</v>
      </c>
      <c r="M241" s="24" t="s">
        <v>772</v>
      </c>
      <c r="N241" s="20" t="s">
        <v>773</v>
      </c>
    </row>
    <row r="242" ht="35" spans="1:14">
      <c r="A242" s="20">
        <v>110</v>
      </c>
      <c r="B242" s="27" t="s">
        <v>767</v>
      </c>
      <c r="C242" s="20" t="s">
        <v>768</v>
      </c>
      <c r="D242" s="20" t="s">
        <v>769</v>
      </c>
      <c r="E242" s="20" t="s">
        <v>521</v>
      </c>
      <c r="F242" s="20" t="s">
        <v>23</v>
      </c>
      <c r="G242" s="20" t="s">
        <v>783</v>
      </c>
      <c r="H242" s="20" t="s">
        <v>655</v>
      </c>
      <c r="I242" s="24" t="s">
        <v>238</v>
      </c>
      <c r="J242" s="20">
        <v>2</v>
      </c>
      <c r="K242" s="24" t="s">
        <v>239</v>
      </c>
      <c r="L242" s="20" t="s">
        <v>196</v>
      </c>
      <c r="M242" s="24" t="s">
        <v>772</v>
      </c>
      <c r="N242" s="20" t="s">
        <v>773</v>
      </c>
    </row>
    <row r="243" ht="35" spans="1:14">
      <c r="A243" s="20">
        <v>111</v>
      </c>
      <c r="B243" s="27" t="s">
        <v>767</v>
      </c>
      <c r="C243" s="20" t="s">
        <v>768</v>
      </c>
      <c r="D243" s="20" t="s">
        <v>769</v>
      </c>
      <c r="E243" s="20" t="s">
        <v>521</v>
      </c>
      <c r="F243" s="20" t="s">
        <v>23</v>
      </c>
      <c r="G243" s="20" t="s">
        <v>784</v>
      </c>
      <c r="H243" s="20" t="s">
        <v>733</v>
      </c>
      <c r="I243" s="24" t="s">
        <v>246</v>
      </c>
      <c r="J243" s="20">
        <v>1</v>
      </c>
      <c r="K243" s="24" t="s">
        <v>785</v>
      </c>
      <c r="L243" s="20" t="s">
        <v>196</v>
      </c>
      <c r="M243" s="24" t="s">
        <v>772</v>
      </c>
      <c r="N243" s="20" t="s">
        <v>773</v>
      </c>
    </row>
    <row r="244" ht="35" spans="1:14">
      <c r="A244" s="20">
        <v>112</v>
      </c>
      <c r="B244" s="27" t="s">
        <v>767</v>
      </c>
      <c r="C244" s="20" t="s">
        <v>768</v>
      </c>
      <c r="D244" s="20" t="s">
        <v>786</v>
      </c>
      <c r="E244" s="20" t="s">
        <v>787</v>
      </c>
      <c r="F244" s="20" t="s">
        <v>23</v>
      </c>
      <c r="G244" s="20" t="s">
        <v>788</v>
      </c>
      <c r="H244" s="20" t="s">
        <v>644</v>
      </c>
      <c r="I244" s="24" t="s">
        <v>221</v>
      </c>
      <c r="J244" s="20">
        <v>3</v>
      </c>
      <c r="K244" s="24" t="s">
        <v>782</v>
      </c>
      <c r="L244" s="20" t="s">
        <v>196</v>
      </c>
      <c r="M244" s="24" t="s">
        <v>772</v>
      </c>
      <c r="N244" s="20" t="s">
        <v>789</v>
      </c>
    </row>
    <row r="245" ht="35" spans="1:14">
      <c r="A245" s="20">
        <v>113</v>
      </c>
      <c r="B245" s="27" t="s">
        <v>767</v>
      </c>
      <c r="C245" s="20" t="s">
        <v>768</v>
      </c>
      <c r="D245" s="20" t="s">
        <v>786</v>
      </c>
      <c r="E245" s="20" t="s">
        <v>787</v>
      </c>
      <c r="F245" s="20" t="s">
        <v>23</v>
      </c>
      <c r="G245" s="20" t="s">
        <v>790</v>
      </c>
      <c r="H245" s="20" t="s">
        <v>576</v>
      </c>
      <c r="I245" s="24" t="s">
        <v>216</v>
      </c>
      <c r="J245" s="20">
        <v>3</v>
      </c>
      <c r="K245" s="24" t="s">
        <v>780</v>
      </c>
      <c r="L245" s="20" t="s">
        <v>196</v>
      </c>
      <c r="M245" s="24" t="s">
        <v>772</v>
      </c>
      <c r="N245" s="20" t="s">
        <v>789</v>
      </c>
    </row>
    <row r="246" ht="35" spans="1:14">
      <c r="A246" s="20">
        <v>114</v>
      </c>
      <c r="B246" s="27" t="s">
        <v>767</v>
      </c>
      <c r="C246" s="20" t="s">
        <v>768</v>
      </c>
      <c r="D246" s="20" t="s">
        <v>786</v>
      </c>
      <c r="E246" s="20" t="s">
        <v>787</v>
      </c>
      <c r="F246" s="20" t="s">
        <v>23</v>
      </c>
      <c r="G246" s="20" t="s">
        <v>791</v>
      </c>
      <c r="H246" s="20" t="s">
        <v>566</v>
      </c>
      <c r="I246" s="24" t="s">
        <v>201</v>
      </c>
      <c r="J246" s="20">
        <v>3</v>
      </c>
      <c r="K246" s="24" t="s">
        <v>777</v>
      </c>
      <c r="L246" s="20" t="s">
        <v>196</v>
      </c>
      <c r="M246" s="24" t="s">
        <v>792</v>
      </c>
      <c r="N246" s="20" t="s">
        <v>789</v>
      </c>
    </row>
    <row r="247" ht="35" spans="1:14">
      <c r="A247" s="20">
        <v>115</v>
      </c>
      <c r="B247" s="27" t="s">
        <v>767</v>
      </c>
      <c r="C247" s="20" t="s">
        <v>768</v>
      </c>
      <c r="D247" s="20" t="s">
        <v>786</v>
      </c>
      <c r="E247" s="20" t="s">
        <v>787</v>
      </c>
      <c r="F247" s="20" t="s">
        <v>23</v>
      </c>
      <c r="G247" s="20" t="s">
        <v>793</v>
      </c>
      <c r="H247" s="20" t="s">
        <v>571</v>
      </c>
      <c r="I247" s="24" t="s">
        <v>211</v>
      </c>
      <c r="J247" s="20">
        <v>3</v>
      </c>
      <c r="K247" s="24" t="s">
        <v>777</v>
      </c>
      <c r="L247" s="20" t="s">
        <v>196</v>
      </c>
      <c r="M247" s="24" t="s">
        <v>778</v>
      </c>
      <c r="N247" s="20" t="s">
        <v>789</v>
      </c>
    </row>
    <row r="248" ht="35" spans="1:14">
      <c r="A248" s="20">
        <v>116</v>
      </c>
      <c r="B248" s="27" t="s">
        <v>767</v>
      </c>
      <c r="C248" s="20" t="s">
        <v>768</v>
      </c>
      <c r="D248" s="20" t="s">
        <v>786</v>
      </c>
      <c r="E248" s="20" t="s">
        <v>787</v>
      </c>
      <c r="F248" s="20" t="s">
        <v>23</v>
      </c>
      <c r="G248" s="20" t="s">
        <v>794</v>
      </c>
      <c r="H248" s="20" t="s">
        <v>628</v>
      </c>
      <c r="I248" s="24" t="s">
        <v>206</v>
      </c>
      <c r="J248" s="20">
        <v>2</v>
      </c>
      <c r="K248" s="24" t="s">
        <v>775</v>
      </c>
      <c r="L248" s="20" t="s">
        <v>196</v>
      </c>
      <c r="M248" s="24" t="s">
        <v>772</v>
      </c>
      <c r="N248" s="20" t="s">
        <v>789</v>
      </c>
    </row>
    <row r="249" ht="35" spans="1:14">
      <c r="A249" s="20">
        <v>117</v>
      </c>
      <c r="B249" s="27" t="s">
        <v>767</v>
      </c>
      <c r="C249" s="20" t="s">
        <v>768</v>
      </c>
      <c r="D249" s="20" t="s">
        <v>786</v>
      </c>
      <c r="E249" s="20" t="s">
        <v>787</v>
      </c>
      <c r="F249" s="20" t="s">
        <v>23</v>
      </c>
      <c r="G249" s="20" t="s">
        <v>795</v>
      </c>
      <c r="H249" s="20" t="s">
        <v>536</v>
      </c>
      <c r="I249" s="24" t="s">
        <v>194</v>
      </c>
      <c r="J249" s="20">
        <v>2</v>
      </c>
      <c r="K249" s="24" t="s">
        <v>771</v>
      </c>
      <c r="L249" s="20" t="s">
        <v>196</v>
      </c>
      <c r="M249" s="24" t="s">
        <v>772</v>
      </c>
      <c r="N249" s="20" t="s">
        <v>789</v>
      </c>
    </row>
    <row r="250" ht="35" spans="1:14">
      <c r="A250" s="20">
        <v>118</v>
      </c>
      <c r="B250" s="27" t="s">
        <v>767</v>
      </c>
      <c r="C250" s="20" t="s">
        <v>768</v>
      </c>
      <c r="D250" s="20" t="s">
        <v>786</v>
      </c>
      <c r="E250" s="20" t="s">
        <v>787</v>
      </c>
      <c r="F250" s="20" t="s">
        <v>23</v>
      </c>
      <c r="G250" s="20" t="s">
        <v>796</v>
      </c>
      <c r="H250" s="20" t="s">
        <v>685</v>
      </c>
      <c r="I250" s="24" t="s">
        <v>242</v>
      </c>
      <c r="J250" s="20">
        <v>1</v>
      </c>
      <c r="K250" s="24" t="s">
        <v>797</v>
      </c>
      <c r="L250" s="20" t="s">
        <v>196</v>
      </c>
      <c r="M250" s="24" t="s">
        <v>772</v>
      </c>
      <c r="N250" s="20" t="s">
        <v>789</v>
      </c>
    </row>
    <row r="251" ht="35" spans="1:14">
      <c r="A251" s="20">
        <v>119</v>
      </c>
      <c r="B251" s="27" t="s">
        <v>767</v>
      </c>
      <c r="C251" s="20" t="s">
        <v>768</v>
      </c>
      <c r="D251" s="20" t="s">
        <v>786</v>
      </c>
      <c r="E251" s="20" t="s">
        <v>787</v>
      </c>
      <c r="F251" s="20" t="s">
        <v>23</v>
      </c>
      <c r="G251" s="20" t="s">
        <v>798</v>
      </c>
      <c r="H251" s="20" t="s">
        <v>655</v>
      </c>
      <c r="I251" s="24" t="s">
        <v>238</v>
      </c>
      <c r="J251" s="20">
        <v>1</v>
      </c>
      <c r="K251" s="24" t="s">
        <v>239</v>
      </c>
      <c r="L251" s="20" t="s">
        <v>196</v>
      </c>
      <c r="M251" s="24" t="s">
        <v>772</v>
      </c>
      <c r="N251" s="20" t="s">
        <v>789</v>
      </c>
    </row>
    <row r="252" ht="35" spans="1:14">
      <c r="A252" s="20">
        <v>120</v>
      </c>
      <c r="B252" s="27" t="s">
        <v>767</v>
      </c>
      <c r="C252" s="20" t="s">
        <v>768</v>
      </c>
      <c r="D252" s="20" t="s">
        <v>786</v>
      </c>
      <c r="E252" s="20" t="s">
        <v>787</v>
      </c>
      <c r="F252" s="20" t="s">
        <v>23</v>
      </c>
      <c r="G252" s="20" t="s">
        <v>799</v>
      </c>
      <c r="H252" s="20" t="s">
        <v>733</v>
      </c>
      <c r="I252" s="24" t="s">
        <v>246</v>
      </c>
      <c r="J252" s="20">
        <v>1</v>
      </c>
      <c r="K252" s="24" t="s">
        <v>785</v>
      </c>
      <c r="L252" s="20" t="s">
        <v>196</v>
      </c>
      <c r="M252" s="24" t="s">
        <v>772</v>
      </c>
      <c r="N252" s="20" t="s">
        <v>800</v>
      </c>
    </row>
    <row r="253" ht="35" spans="1:14">
      <c r="A253" s="20">
        <v>121</v>
      </c>
      <c r="B253" s="27" t="s">
        <v>767</v>
      </c>
      <c r="C253" s="20" t="s">
        <v>768</v>
      </c>
      <c r="D253" s="20" t="s">
        <v>786</v>
      </c>
      <c r="E253" s="20" t="s">
        <v>787</v>
      </c>
      <c r="F253" s="20" t="s">
        <v>23</v>
      </c>
      <c r="G253" s="20" t="s">
        <v>801</v>
      </c>
      <c r="H253" s="20" t="s">
        <v>802</v>
      </c>
      <c r="I253" s="24" t="s">
        <v>803</v>
      </c>
      <c r="J253" s="20">
        <v>1</v>
      </c>
      <c r="K253" s="24" t="s">
        <v>804</v>
      </c>
      <c r="L253" s="20" t="s">
        <v>196</v>
      </c>
      <c r="M253" s="24" t="s">
        <v>772</v>
      </c>
      <c r="N253" s="20" t="s">
        <v>800</v>
      </c>
    </row>
    <row r="254" ht="35" spans="1:14">
      <c r="A254" s="20">
        <v>122</v>
      </c>
      <c r="B254" s="27" t="s">
        <v>767</v>
      </c>
      <c r="C254" s="20" t="s">
        <v>768</v>
      </c>
      <c r="D254" s="20" t="s">
        <v>786</v>
      </c>
      <c r="E254" s="20" t="s">
        <v>787</v>
      </c>
      <c r="F254" s="20" t="s">
        <v>23</v>
      </c>
      <c r="G254" s="20" t="s">
        <v>805</v>
      </c>
      <c r="H254" s="20" t="s">
        <v>581</v>
      </c>
      <c r="I254" s="24" t="s">
        <v>806</v>
      </c>
      <c r="J254" s="20">
        <v>1</v>
      </c>
      <c r="K254" s="24" t="s">
        <v>226</v>
      </c>
      <c r="L254" s="20" t="s">
        <v>196</v>
      </c>
      <c r="M254" s="24" t="s">
        <v>772</v>
      </c>
      <c r="N254" s="20" t="s">
        <v>807</v>
      </c>
    </row>
    <row r="255" ht="35" spans="1:14">
      <c r="A255" s="20">
        <v>123</v>
      </c>
      <c r="B255" s="27" t="s">
        <v>767</v>
      </c>
      <c r="C255" s="20" t="s">
        <v>768</v>
      </c>
      <c r="D255" s="20" t="s">
        <v>808</v>
      </c>
      <c r="E255" s="20" t="s">
        <v>649</v>
      </c>
      <c r="F255" s="20" t="s">
        <v>23</v>
      </c>
      <c r="G255" s="20" t="s">
        <v>809</v>
      </c>
      <c r="H255" s="20" t="s">
        <v>566</v>
      </c>
      <c r="I255" s="24" t="s">
        <v>201</v>
      </c>
      <c r="J255" s="20">
        <v>3</v>
      </c>
      <c r="K255" s="24" t="s">
        <v>777</v>
      </c>
      <c r="L255" s="20" t="s">
        <v>196</v>
      </c>
      <c r="M255" s="24" t="s">
        <v>792</v>
      </c>
      <c r="N255" s="20" t="s">
        <v>807</v>
      </c>
    </row>
    <row r="256" ht="35" spans="1:14">
      <c r="A256" s="20">
        <v>124</v>
      </c>
      <c r="B256" s="27" t="s">
        <v>767</v>
      </c>
      <c r="C256" s="20" t="s">
        <v>768</v>
      </c>
      <c r="D256" s="20" t="s">
        <v>808</v>
      </c>
      <c r="E256" s="20" t="s">
        <v>649</v>
      </c>
      <c r="F256" s="20" t="s">
        <v>23</v>
      </c>
      <c r="G256" s="20" t="s">
        <v>810</v>
      </c>
      <c r="H256" s="20" t="s">
        <v>571</v>
      </c>
      <c r="I256" s="24" t="s">
        <v>211</v>
      </c>
      <c r="J256" s="20">
        <v>2</v>
      </c>
      <c r="K256" s="24" t="s">
        <v>777</v>
      </c>
      <c r="L256" s="20" t="s">
        <v>196</v>
      </c>
      <c r="M256" s="24" t="s">
        <v>778</v>
      </c>
      <c r="N256" s="20" t="s">
        <v>807</v>
      </c>
    </row>
    <row r="257" ht="35" spans="1:14">
      <c r="A257" s="20">
        <v>125</v>
      </c>
      <c r="B257" s="27" t="s">
        <v>767</v>
      </c>
      <c r="C257" s="20" t="s">
        <v>768</v>
      </c>
      <c r="D257" s="20" t="s">
        <v>808</v>
      </c>
      <c r="E257" s="20" t="s">
        <v>649</v>
      </c>
      <c r="F257" s="20" t="s">
        <v>23</v>
      </c>
      <c r="G257" s="20" t="s">
        <v>811</v>
      </c>
      <c r="H257" s="20" t="s">
        <v>644</v>
      </c>
      <c r="I257" s="24" t="s">
        <v>221</v>
      </c>
      <c r="J257" s="20">
        <v>2</v>
      </c>
      <c r="K257" s="24" t="s">
        <v>782</v>
      </c>
      <c r="L257" s="20" t="s">
        <v>196</v>
      </c>
      <c r="M257" s="24" t="s">
        <v>772</v>
      </c>
      <c r="N257" s="20" t="s">
        <v>807</v>
      </c>
    </row>
    <row r="258" ht="35" spans="1:14">
      <c r="A258" s="20">
        <v>126</v>
      </c>
      <c r="B258" s="27" t="s">
        <v>767</v>
      </c>
      <c r="C258" s="20" t="s">
        <v>768</v>
      </c>
      <c r="D258" s="20" t="s">
        <v>808</v>
      </c>
      <c r="E258" s="20" t="s">
        <v>649</v>
      </c>
      <c r="F258" s="20" t="s">
        <v>23</v>
      </c>
      <c r="G258" s="20" t="s">
        <v>812</v>
      </c>
      <c r="H258" s="20" t="s">
        <v>536</v>
      </c>
      <c r="I258" s="24" t="s">
        <v>194</v>
      </c>
      <c r="J258" s="20">
        <v>3</v>
      </c>
      <c r="K258" s="24" t="s">
        <v>771</v>
      </c>
      <c r="L258" s="20" t="s">
        <v>196</v>
      </c>
      <c r="M258" s="24" t="s">
        <v>772</v>
      </c>
      <c r="N258" s="20" t="s">
        <v>807</v>
      </c>
    </row>
    <row r="259" ht="35" spans="1:14">
      <c r="A259" s="20">
        <v>127</v>
      </c>
      <c r="B259" s="27" t="s">
        <v>767</v>
      </c>
      <c r="C259" s="20" t="s">
        <v>768</v>
      </c>
      <c r="D259" s="20" t="s">
        <v>808</v>
      </c>
      <c r="E259" s="20" t="s">
        <v>649</v>
      </c>
      <c r="F259" s="20" t="s">
        <v>23</v>
      </c>
      <c r="G259" s="20" t="s">
        <v>813</v>
      </c>
      <c r="H259" s="20" t="s">
        <v>628</v>
      </c>
      <c r="I259" s="24" t="s">
        <v>206</v>
      </c>
      <c r="J259" s="20">
        <v>3</v>
      </c>
      <c r="K259" s="24" t="s">
        <v>775</v>
      </c>
      <c r="L259" s="20" t="s">
        <v>196</v>
      </c>
      <c r="M259" s="24" t="s">
        <v>772</v>
      </c>
      <c r="N259" s="20" t="s">
        <v>807</v>
      </c>
    </row>
    <row r="260" ht="35" spans="1:14">
      <c r="A260" s="20">
        <v>128</v>
      </c>
      <c r="B260" s="27" t="s">
        <v>767</v>
      </c>
      <c r="C260" s="20" t="s">
        <v>768</v>
      </c>
      <c r="D260" s="20" t="s">
        <v>814</v>
      </c>
      <c r="E260" s="20" t="s">
        <v>787</v>
      </c>
      <c r="F260" s="20" t="s">
        <v>23</v>
      </c>
      <c r="G260" s="20" t="s">
        <v>815</v>
      </c>
      <c r="H260" s="20" t="s">
        <v>576</v>
      </c>
      <c r="I260" s="24" t="s">
        <v>216</v>
      </c>
      <c r="J260" s="20">
        <v>2</v>
      </c>
      <c r="K260" s="24" t="s">
        <v>780</v>
      </c>
      <c r="L260" s="20" t="s">
        <v>196</v>
      </c>
      <c r="M260" s="24" t="s">
        <v>772</v>
      </c>
      <c r="N260" s="20" t="s">
        <v>816</v>
      </c>
    </row>
    <row r="261" ht="35" spans="1:14">
      <c r="A261" s="20">
        <v>129</v>
      </c>
      <c r="B261" s="27" t="s">
        <v>767</v>
      </c>
      <c r="C261" s="20" t="s">
        <v>768</v>
      </c>
      <c r="D261" s="20" t="s">
        <v>814</v>
      </c>
      <c r="E261" s="20" t="s">
        <v>787</v>
      </c>
      <c r="F261" s="20" t="s">
        <v>23</v>
      </c>
      <c r="G261" s="20" t="s">
        <v>817</v>
      </c>
      <c r="H261" s="20" t="s">
        <v>628</v>
      </c>
      <c r="I261" s="24" t="s">
        <v>206</v>
      </c>
      <c r="J261" s="20">
        <v>2</v>
      </c>
      <c r="K261" s="24" t="s">
        <v>775</v>
      </c>
      <c r="L261" s="20" t="s">
        <v>196</v>
      </c>
      <c r="M261" s="24" t="s">
        <v>772</v>
      </c>
      <c r="N261" s="20" t="s">
        <v>816</v>
      </c>
    </row>
    <row r="262" ht="35" spans="1:14">
      <c r="A262" s="20">
        <v>130</v>
      </c>
      <c r="B262" s="27" t="s">
        <v>767</v>
      </c>
      <c r="C262" s="20" t="s">
        <v>768</v>
      </c>
      <c r="D262" s="20" t="s">
        <v>814</v>
      </c>
      <c r="E262" s="20" t="s">
        <v>787</v>
      </c>
      <c r="F262" s="20" t="s">
        <v>23</v>
      </c>
      <c r="G262" s="20" t="s">
        <v>818</v>
      </c>
      <c r="H262" s="20" t="s">
        <v>644</v>
      </c>
      <c r="I262" s="24" t="s">
        <v>221</v>
      </c>
      <c r="J262" s="20">
        <v>2</v>
      </c>
      <c r="K262" s="24" t="s">
        <v>782</v>
      </c>
      <c r="L262" s="20" t="s">
        <v>196</v>
      </c>
      <c r="M262" s="24" t="s">
        <v>772</v>
      </c>
      <c r="N262" s="20" t="s">
        <v>816</v>
      </c>
    </row>
    <row r="263" ht="35" spans="1:14">
      <c r="A263" s="20">
        <v>131</v>
      </c>
      <c r="B263" s="27" t="s">
        <v>767</v>
      </c>
      <c r="C263" s="20" t="s">
        <v>768</v>
      </c>
      <c r="D263" s="20" t="s">
        <v>814</v>
      </c>
      <c r="E263" s="20" t="s">
        <v>787</v>
      </c>
      <c r="F263" s="20" t="s">
        <v>23</v>
      </c>
      <c r="G263" s="20" t="s">
        <v>819</v>
      </c>
      <c r="H263" s="20" t="s">
        <v>657</v>
      </c>
      <c r="I263" s="24" t="s">
        <v>234</v>
      </c>
      <c r="J263" s="20">
        <v>2</v>
      </c>
      <c r="K263" s="24" t="s">
        <v>820</v>
      </c>
      <c r="L263" s="20" t="s">
        <v>196</v>
      </c>
      <c r="M263" s="24" t="s">
        <v>772</v>
      </c>
      <c r="N263" s="20" t="s">
        <v>816</v>
      </c>
    </row>
    <row r="264" ht="35" spans="1:14">
      <c r="A264" s="20">
        <v>132</v>
      </c>
      <c r="B264" s="27" t="s">
        <v>767</v>
      </c>
      <c r="C264" s="20" t="s">
        <v>768</v>
      </c>
      <c r="D264" s="20" t="s">
        <v>814</v>
      </c>
      <c r="E264" s="20" t="s">
        <v>787</v>
      </c>
      <c r="F264" s="20" t="s">
        <v>23</v>
      </c>
      <c r="G264" s="20" t="s">
        <v>821</v>
      </c>
      <c r="H264" s="20" t="s">
        <v>566</v>
      </c>
      <c r="I264" s="24" t="s">
        <v>201</v>
      </c>
      <c r="J264" s="20">
        <v>1</v>
      </c>
      <c r="K264" s="24" t="s">
        <v>490</v>
      </c>
      <c r="L264" s="20" t="s">
        <v>196</v>
      </c>
      <c r="M264" s="24" t="s">
        <v>792</v>
      </c>
      <c r="N264" s="20" t="s">
        <v>816</v>
      </c>
    </row>
    <row r="265" ht="35" spans="1:14">
      <c r="A265" s="20">
        <v>133</v>
      </c>
      <c r="B265" s="27" t="s">
        <v>822</v>
      </c>
      <c r="C265" s="20" t="s">
        <v>823</v>
      </c>
      <c r="D265" s="28" t="s">
        <v>824</v>
      </c>
      <c r="E265" s="28" t="s">
        <v>825</v>
      </c>
      <c r="F265" s="28" t="s">
        <v>23</v>
      </c>
      <c r="G265" s="20" t="s">
        <v>826</v>
      </c>
      <c r="H265" s="28" t="s">
        <v>536</v>
      </c>
      <c r="I265" s="30" t="s">
        <v>827</v>
      </c>
      <c r="J265" s="28">
        <v>2</v>
      </c>
      <c r="K265" s="30" t="s">
        <v>828</v>
      </c>
      <c r="L265" s="28" t="s">
        <v>196</v>
      </c>
      <c r="M265" s="30" t="s">
        <v>829</v>
      </c>
      <c r="N265" s="31" t="s">
        <v>830</v>
      </c>
    </row>
    <row r="266" ht="35" spans="1:14">
      <c r="A266" s="20">
        <v>134</v>
      </c>
      <c r="B266" s="27" t="s">
        <v>822</v>
      </c>
      <c r="C266" s="20" t="s">
        <v>823</v>
      </c>
      <c r="D266" s="28" t="s">
        <v>824</v>
      </c>
      <c r="E266" s="28" t="s">
        <v>825</v>
      </c>
      <c r="F266" s="28" t="s">
        <v>23</v>
      </c>
      <c r="G266" s="20" t="s">
        <v>831</v>
      </c>
      <c r="H266" s="28" t="s">
        <v>566</v>
      </c>
      <c r="I266" s="30" t="s">
        <v>832</v>
      </c>
      <c r="J266" s="28">
        <v>3</v>
      </c>
      <c r="K266" s="30" t="s">
        <v>833</v>
      </c>
      <c r="L266" s="28" t="s">
        <v>196</v>
      </c>
      <c r="M266" s="30" t="s">
        <v>834</v>
      </c>
      <c r="N266" s="31" t="s">
        <v>830</v>
      </c>
    </row>
    <row r="267" ht="35" spans="1:14">
      <c r="A267" s="20">
        <v>135</v>
      </c>
      <c r="B267" s="27" t="s">
        <v>822</v>
      </c>
      <c r="C267" s="20" t="s">
        <v>823</v>
      </c>
      <c r="D267" s="28" t="s">
        <v>824</v>
      </c>
      <c r="E267" s="28" t="s">
        <v>825</v>
      </c>
      <c r="F267" s="28" t="s">
        <v>23</v>
      </c>
      <c r="G267" s="20" t="s">
        <v>835</v>
      </c>
      <c r="H267" s="28" t="s">
        <v>628</v>
      </c>
      <c r="I267" s="30" t="s">
        <v>836</v>
      </c>
      <c r="J267" s="28">
        <v>2</v>
      </c>
      <c r="K267" s="30" t="s">
        <v>837</v>
      </c>
      <c r="L267" s="28" t="s">
        <v>196</v>
      </c>
      <c r="M267" s="30" t="s">
        <v>838</v>
      </c>
      <c r="N267" s="31" t="s">
        <v>830</v>
      </c>
    </row>
    <row r="268" ht="35" spans="1:14">
      <c r="A268" s="20">
        <v>136</v>
      </c>
      <c r="B268" s="27" t="s">
        <v>822</v>
      </c>
      <c r="C268" s="20" t="s">
        <v>823</v>
      </c>
      <c r="D268" s="28" t="s">
        <v>824</v>
      </c>
      <c r="E268" s="28" t="s">
        <v>825</v>
      </c>
      <c r="F268" s="28" t="s">
        <v>23</v>
      </c>
      <c r="G268" s="20" t="s">
        <v>839</v>
      </c>
      <c r="H268" s="28" t="s">
        <v>571</v>
      </c>
      <c r="I268" s="30" t="s">
        <v>840</v>
      </c>
      <c r="J268" s="28">
        <v>2</v>
      </c>
      <c r="K268" s="30" t="s">
        <v>841</v>
      </c>
      <c r="L268" s="28" t="s">
        <v>196</v>
      </c>
      <c r="M268" s="30" t="s">
        <v>842</v>
      </c>
      <c r="N268" s="31" t="s">
        <v>830</v>
      </c>
    </row>
    <row r="269" ht="35" spans="1:14">
      <c r="A269" s="20">
        <v>137</v>
      </c>
      <c r="B269" s="27" t="s">
        <v>822</v>
      </c>
      <c r="C269" s="20" t="s">
        <v>823</v>
      </c>
      <c r="D269" s="28" t="s">
        <v>824</v>
      </c>
      <c r="E269" s="28" t="s">
        <v>825</v>
      </c>
      <c r="F269" s="28" t="s">
        <v>23</v>
      </c>
      <c r="G269" s="20" t="s">
        <v>843</v>
      </c>
      <c r="H269" s="28" t="s">
        <v>644</v>
      </c>
      <c r="I269" s="30" t="s">
        <v>844</v>
      </c>
      <c r="J269" s="28">
        <v>2</v>
      </c>
      <c r="K269" s="30" t="s">
        <v>845</v>
      </c>
      <c r="L269" s="28" t="s">
        <v>196</v>
      </c>
      <c r="M269" s="30" t="s">
        <v>846</v>
      </c>
      <c r="N269" s="31" t="s">
        <v>830</v>
      </c>
    </row>
    <row r="270" ht="35" spans="1:14">
      <c r="A270" s="20">
        <v>138</v>
      </c>
      <c r="B270" s="27" t="s">
        <v>822</v>
      </c>
      <c r="C270" s="20" t="s">
        <v>823</v>
      </c>
      <c r="D270" s="28" t="s">
        <v>824</v>
      </c>
      <c r="E270" s="28" t="s">
        <v>825</v>
      </c>
      <c r="F270" s="28" t="s">
        <v>23</v>
      </c>
      <c r="G270" s="20" t="s">
        <v>847</v>
      </c>
      <c r="H270" s="28" t="s">
        <v>585</v>
      </c>
      <c r="I270" s="30" t="s">
        <v>848</v>
      </c>
      <c r="J270" s="28">
        <v>1</v>
      </c>
      <c r="K270" s="30" t="s">
        <v>849</v>
      </c>
      <c r="L270" s="28" t="s">
        <v>196</v>
      </c>
      <c r="M270" s="30" t="s">
        <v>850</v>
      </c>
      <c r="N270" s="31" t="s">
        <v>830</v>
      </c>
    </row>
    <row r="271" ht="35" spans="1:14">
      <c r="A271" s="20">
        <v>139</v>
      </c>
      <c r="B271" s="27" t="s">
        <v>822</v>
      </c>
      <c r="C271" s="20" t="s">
        <v>823</v>
      </c>
      <c r="D271" s="28" t="s">
        <v>824</v>
      </c>
      <c r="E271" s="28" t="s">
        <v>825</v>
      </c>
      <c r="F271" s="28" t="s">
        <v>23</v>
      </c>
      <c r="G271" s="20" t="s">
        <v>851</v>
      </c>
      <c r="H271" s="28" t="s">
        <v>576</v>
      </c>
      <c r="I271" s="30" t="s">
        <v>852</v>
      </c>
      <c r="J271" s="28">
        <v>1</v>
      </c>
      <c r="K271" s="30" t="s">
        <v>853</v>
      </c>
      <c r="L271" s="28" t="s">
        <v>196</v>
      </c>
      <c r="M271" s="30" t="s">
        <v>854</v>
      </c>
      <c r="N271" s="31" t="s">
        <v>830</v>
      </c>
    </row>
    <row r="272" ht="35" spans="1:14">
      <c r="A272" s="20">
        <v>140</v>
      </c>
      <c r="B272" s="27" t="s">
        <v>822</v>
      </c>
      <c r="C272" s="20" t="s">
        <v>823</v>
      </c>
      <c r="D272" s="28" t="s">
        <v>855</v>
      </c>
      <c r="E272" s="28" t="s">
        <v>825</v>
      </c>
      <c r="F272" s="28" t="s">
        <v>23</v>
      </c>
      <c r="G272" s="20" t="s">
        <v>856</v>
      </c>
      <c r="H272" s="28" t="s">
        <v>536</v>
      </c>
      <c r="I272" s="30" t="s">
        <v>827</v>
      </c>
      <c r="J272" s="28">
        <v>2</v>
      </c>
      <c r="K272" s="30" t="s">
        <v>828</v>
      </c>
      <c r="L272" s="28" t="s">
        <v>196</v>
      </c>
      <c r="M272" s="30" t="s">
        <v>829</v>
      </c>
      <c r="N272" s="31" t="s">
        <v>857</v>
      </c>
    </row>
    <row r="273" ht="35" spans="1:14">
      <c r="A273" s="20">
        <v>141</v>
      </c>
      <c r="B273" s="27" t="s">
        <v>822</v>
      </c>
      <c r="C273" s="20" t="s">
        <v>823</v>
      </c>
      <c r="D273" s="28" t="s">
        <v>855</v>
      </c>
      <c r="E273" s="28" t="s">
        <v>825</v>
      </c>
      <c r="F273" s="28" t="s">
        <v>23</v>
      </c>
      <c r="G273" s="20" t="s">
        <v>858</v>
      </c>
      <c r="H273" s="28" t="s">
        <v>566</v>
      </c>
      <c r="I273" s="30" t="s">
        <v>832</v>
      </c>
      <c r="J273" s="28">
        <v>2</v>
      </c>
      <c r="K273" s="30" t="s">
        <v>833</v>
      </c>
      <c r="L273" s="28" t="s">
        <v>196</v>
      </c>
      <c r="M273" s="30" t="s">
        <v>834</v>
      </c>
      <c r="N273" s="31" t="s">
        <v>857</v>
      </c>
    </row>
    <row r="274" ht="35" spans="1:14">
      <c r="A274" s="20">
        <v>142</v>
      </c>
      <c r="B274" s="27" t="s">
        <v>822</v>
      </c>
      <c r="C274" s="20" t="s">
        <v>823</v>
      </c>
      <c r="D274" s="28" t="s">
        <v>855</v>
      </c>
      <c r="E274" s="28" t="s">
        <v>825</v>
      </c>
      <c r="F274" s="28" t="s">
        <v>23</v>
      </c>
      <c r="G274" s="20" t="s">
        <v>859</v>
      </c>
      <c r="H274" s="28" t="s">
        <v>571</v>
      </c>
      <c r="I274" s="30" t="s">
        <v>840</v>
      </c>
      <c r="J274" s="28">
        <v>2</v>
      </c>
      <c r="K274" s="30" t="s">
        <v>841</v>
      </c>
      <c r="L274" s="28" t="s">
        <v>196</v>
      </c>
      <c r="M274" s="30" t="s">
        <v>842</v>
      </c>
      <c r="N274" s="31" t="s">
        <v>857</v>
      </c>
    </row>
    <row r="275" ht="35" spans="1:14">
      <c r="A275" s="20">
        <v>143</v>
      </c>
      <c r="B275" s="27" t="s">
        <v>822</v>
      </c>
      <c r="C275" s="20" t="s">
        <v>823</v>
      </c>
      <c r="D275" s="28" t="s">
        <v>855</v>
      </c>
      <c r="E275" s="28" t="s">
        <v>825</v>
      </c>
      <c r="F275" s="28" t="s">
        <v>23</v>
      </c>
      <c r="G275" s="20" t="s">
        <v>860</v>
      </c>
      <c r="H275" s="28" t="s">
        <v>657</v>
      </c>
      <c r="I275" s="30" t="s">
        <v>861</v>
      </c>
      <c r="J275" s="28">
        <v>2</v>
      </c>
      <c r="K275" s="30" t="s">
        <v>862</v>
      </c>
      <c r="L275" s="28" t="s">
        <v>196</v>
      </c>
      <c r="M275" s="30" t="s">
        <v>863</v>
      </c>
      <c r="N275" s="31" t="s">
        <v>857</v>
      </c>
    </row>
    <row r="276" ht="35" spans="1:14">
      <c r="A276" s="20">
        <v>144</v>
      </c>
      <c r="B276" s="27" t="s">
        <v>822</v>
      </c>
      <c r="C276" s="20" t="s">
        <v>823</v>
      </c>
      <c r="D276" s="28" t="s">
        <v>855</v>
      </c>
      <c r="E276" s="28" t="s">
        <v>825</v>
      </c>
      <c r="F276" s="28" t="s">
        <v>23</v>
      </c>
      <c r="G276" s="20" t="s">
        <v>864</v>
      </c>
      <c r="H276" s="28" t="s">
        <v>589</v>
      </c>
      <c r="I276" s="30" t="s">
        <v>865</v>
      </c>
      <c r="J276" s="28">
        <v>1</v>
      </c>
      <c r="K276" s="30" t="s">
        <v>828</v>
      </c>
      <c r="L276" s="28" t="s">
        <v>196</v>
      </c>
      <c r="M276" s="30" t="s">
        <v>866</v>
      </c>
      <c r="N276" s="31" t="s">
        <v>857</v>
      </c>
    </row>
    <row r="277" ht="35" spans="1:14">
      <c r="A277" s="20">
        <v>145</v>
      </c>
      <c r="B277" s="27" t="s">
        <v>822</v>
      </c>
      <c r="C277" s="20" t="s">
        <v>823</v>
      </c>
      <c r="D277" s="28" t="s">
        <v>855</v>
      </c>
      <c r="E277" s="28" t="s">
        <v>825</v>
      </c>
      <c r="F277" s="28" t="s">
        <v>23</v>
      </c>
      <c r="G277" s="20" t="s">
        <v>867</v>
      </c>
      <c r="H277" s="28" t="s">
        <v>576</v>
      </c>
      <c r="I277" s="30" t="s">
        <v>852</v>
      </c>
      <c r="J277" s="28">
        <v>1</v>
      </c>
      <c r="K277" s="30" t="s">
        <v>853</v>
      </c>
      <c r="L277" s="28" t="s">
        <v>196</v>
      </c>
      <c r="M277" s="30" t="s">
        <v>854</v>
      </c>
      <c r="N277" s="31" t="s">
        <v>857</v>
      </c>
    </row>
    <row r="278" ht="35" spans="1:14">
      <c r="A278" s="20">
        <v>146</v>
      </c>
      <c r="B278" s="27" t="s">
        <v>822</v>
      </c>
      <c r="C278" s="20" t="s">
        <v>823</v>
      </c>
      <c r="D278" s="28" t="s">
        <v>855</v>
      </c>
      <c r="E278" s="28" t="s">
        <v>825</v>
      </c>
      <c r="F278" s="28" t="s">
        <v>23</v>
      </c>
      <c r="G278" s="20" t="s">
        <v>868</v>
      </c>
      <c r="H278" s="28" t="s">
        <v>869</v>
      </c>
      <c r="I278" s="30" t="s">
        <v>870</v>
      </c>
      <c r="J278" s="28">
        <v>1</v>
      </c>
      <c r="K278" s="30" t="s">
        <v>32</v>
      </c>
      <c r="L278" s="28" t="s">
        <v>196</v>
      </c>
      <c r="M278" s="30" t="s">
        <v>871</v>
      </c>
      <c r="N278" s="31" t="s">
        <v>857</v>
      </c>
    </row>
    <row r="279" ht="52.5" spans="1:14">
      <c r="A279" s="20">
        <v>147</v>
      </c>
      <c r="B279" s="27" t="s">
        <v>822</v>
      </c>
      <c r="C279" s="20" t="s">
        <v>823</v>
      </c>
      <c r="D279" s="28" t="s">
        <v>872</v>
      </c>
      <c r="E279" s="28" t="s">
        <v>825</v>
      </c>
      <c r="F279" s="28" t="s">
        <v>23</v>
      </c>
      <c r="G279" s="20" t="s">
        <v>873</v>
      </c>
      <c r="H279" s="28" t="s">
        <v>536</v>
      </c>
      <c r="I279" s="30" t="s">
        <v>874</v>
      </c>
      <c r="J279" s="28">
        <v>2</v>
      </c>
      <c r="K279" s="30" t="s">
        <v>875</v>
      </c>
      <c r="L279" s="28" t="s">
        <v>196</v>
      </c>
      <c r="M279" s="30" t="s">
        <v>876</v>
      </c>
      <c r="N279" s="31" t="s">
        <v>877</v>
      </c>
    </row>
    <row r="280" ht="52.5" spans="1:14">
      <c r="A280" s="20">
        <v>148</v>
      </c>
      <c r="B280" s="27" t="s">
        <v>822</v>
      </c>
      <c r="C280" s="20" t="s">
        <v>823</v>
      </c>
      <c r="D280" s="28" t="s">
        <v>872</v>
      </c>
      <c r="E280" s="28" t="s">
        <v>825</v>
      </c>
      <c r="F280" s="28" t="s">
        <v>23</v>
      </c>
      <c r="G280" s="20" t="s">
        <v>878</v>
      </c>
      <c r="H280" s="28" t="s">
        <v>566</v>
      </c>
      <c r="I280" s="30" t="s">
        <v>879</v>
      </c>
      <c r="J280" s="28">
        <v>2</v>
      </c>
      <c r="K280" s="30" t="s">
        <v>833</v>
      </c>
      <c r="L280" s="28" t="s">
        <v>196</v>
      </c>
      <c r="M280" s="30" t="s">
        <v>880</v>
      </c>
      <c r="N280" s="31" t="s">
        <v>877</v>
      </c>
    </row>
    <row r="281" ht="52.5" spans="1:14">
      <c r="A281" s="20">
        <v>149</v>
      </c>
      <c r="B281" s="27" t="s">
        <v>822</v>
      </c>
      <c r="C281" s="20" t="s">
        <v>823</v>
      </c>
      <c r="D281" s="28" t="s">
        <v>872</v>
      </c>
      <c r="E281" s="28" t="s">
        <v>825</v>
      </c>
      <c r="F281" s="28" t="s">
        <v>23</v>
      </c>
      <c r="G281" s="20" t="s">
        <v>881</v>
      </c>
      <c r="H281" s="28" t="s">
        <v>628</v>
      </c>
      <c r="I281" s="30" t="s">
        <v>882</v>
      </c>
      <c r="J281" s="28">
        <v>1</v>
      </c>
      <c r="K281" s="30" t="s">
        <v>837</v>
      </c>
      <c r="L281" s="28" t="s">
        <v>196</v>
      </c>
      <c r="M281" s="30" t="s">
        <v>883</v>
      </c>
      <c r="N281" s="31" t="s">
        <v>877</v>
      </c>
    </row>
    <row r="282" ht="35" spans="1:14">
      <c r="A282" s="20">
        <v>150</v>
      </c>
      <c r="B282" s="27" t="s">
        <v>822</v>
      </c>
      <c r="C282" s="20" t="s">
        <v>823</v>
      </c>
      <c r="D282" s="28" t="s">
        <v>872</v>
      </c>
      <c r="E282" s="28" t="s">
        <v>825</v>
      </c>
      <c r="F282" s="28" t="s">
        <v>23</v>
      </c>
      <c r="G282" s="20" t="s">
        <v>884</v>
      </c>
      <c r="H282" s="28" t="s">
        <v>885</v>
      </c>
      <c r="I282" s="30" t="s">
        <v>886</v>
      </c>
      <c r="J282" s="28">
        <v>2</v>
      </c>
      <c r="K282" s="30" t="s">
        <v>887</v>
      </c>
      <c r="L282" s="28" t="s">
        <v>196</v>
      </c>
      <c r="M282" s="30" t="s">
        <v>888</v>
      </c>
      <c r="N282" s="31" t="s">
        <v>877</v>
      </c>
    </row>
    <row r="283" ht="35" spans="1:14">
      <c r="A283" s="20">
        <v>151</v>
      </c>
      <c r="B283" s="27" t="s">
        <v>822</v>
      </c>
      <c r="C283" s="20" t="s">
        <v>823</v>
      </c>
      <c r="D283" s="28" t="s">
        <v>872</v>
      </c>
      <c r="E283" s="28" t="s">
        <v>825</v>
      </c>
      <c r="F283" s="28" t="s">
        <v>23</v>
      </c>
      <c r="G283" s="20" t="s">
        <v>889</v>
      </c>
      <c r="H283" s="28" t="s">
        <v>890</v>
      </c>
      <c r="I283" s="30" t="s">
        <v>891</v>
      </c>
      <c r="J283" s="28">
        <v>1</v>
      </c>
      <c r="K283" s="30" t="s">
        <v>892</v>
      </c>
      <c r="L283" s="28" t="s">
        <v>196</v>
      </c>
      <c r="M283" s="30" t="s">
        <v>893</v>
      </c>
      <c r="N283" s="31" t="s">
        <v>877</v>
      </c>
    </row>
    <row r="284" ht="35" spans="1:14">
      <c r="A284" s="20">
        <v>152</v>
      </c>
      <c r="B284" s="27" t="s">
        <v>822</v>
      </c>
      <c r="C284" s="20" t="s">
        <v>823</v>
      </c>
      <c r="D284" s="28" t="s">
        <v>872</v>
      </c>
      <c r="E284" s="28" t="s">
        <v>825</v>
      </c>
      <c r="F284" s="28" t="s">
        <v>23</v>
      </c>
      <c r="G284" s="20" t="s">
        <v>894</v>
      </c>
      <c r="H284" s="28" t="s">
        <v>895</v>
      </c>
      <c r="I284" s="30" t="s">
        <v>896</v>
      </c>
      <c r="J284" s="28">
        <v>1</v>
      </c>
      <c r="K284" s="30" t="s">
        <v>892</v>
      </c>
      <c r="L284" s="28" t="s">
        <v>196</v>
      </c>
      <c r="M284" s="30" t="s">
        <v>893</v>
      </c>
      <c r="N284" s="31" t="s">
        <v>877</v>
      </c>
    </row>
    <row r="285" ht="52.5" spans="1:14">
      <c r="A285" s="20">
        <v>153</v>
      </c>
      <c r="B285" s="27" t="s">
        <v>822</v>
      </c>
      <c r="C285" s="20" t="s">
        <v>823</v>
      </c>
      <c r="D285" s="28" t="s">
        <v>872</v>
      </c>
      <c r="E285" s="28" t="s">
        <v>825</v>
      </c>
      <c r="F285" s="28" t="s">
        <v>23</v>
      </c>
      <c r="G285" s="20" t="s">
        <v>897</v>
      </c>
      <c r="H285" s="28" t="s">
        <v>802</v>
      </c>
      <c r="I285" s="30" t="s">
        <v>898</v>
      </c>
      <c r="J285" s="28">
        <v>1</v>
      </c>
      <c r="K285" s="30" t="s">
        <v>899</v>
      </c>
      <c r="L285" s="28" t="s">
        <v>196</v>
      </c>
      <c r="M285" s="30" t="s">
        <v>900</v>
      </c>
      <c r="N285" s="31" t="s">
        <v>877</v>
      </c>
    </row>
    <row r="286" ht="35" spans="1:14">
      <c r="A286" s="20">
        <v>154</v>
      </c>
      <c r="B286" s="27" t="s">
        <v>822</v>
      </c>
      <c r="C286" s="20" t="s">
        <v>823</v>
      </c>
      <c r="D286" s="28" t="s">
        <v>872</v>
      </c>
      <c r="E286" s="28" t="s">
        <v>825</v>
      </c>
      <c r="F286" s="28" t="s">
        <v>23</v>
      </c>
      <c r="G286" s="20" t="s">
        <v>901</v>
      </c>
      <c r="H286" s="28" t="s">
        <v>62</v>
      </c>
      <c r="I286" s="30" t="s">
        <v>870</v>
      </c>
      <c r="J286" s="28">
        <v>1</v>
      </c>
      <c r="K286" s="30" t="s">
        <v>32</v>
      </c>
      <c r="L286" s="28" t="s">
        <v>196</v>
      </c>
      <c r="M286" s="30" t="s">
        <v>902</v>
      </c>
      <c r="N286" s="31" t="s">
        <v>877</v>
      </c>
    </row>
    <row r="287" ht="35" spans="1:14">
      <c r="A287" s="20">
        <v>155</v>
      </c>
      <c r="B287" s="27" t="s">
        <v>822</v>
      </c>
      <c r="C287" s="20" t="s">
        <v>823</v>
      </c>
      <c r="D287" s="28" t="s">
        <v>903</v>
      </c>
      <c r="E287" s="28" t="s">
        <v>825</v>
      </c>
      <c r="F287" s="28" t="s">
        <v>522</v>
      </c>
      <c r="G287" s="20" t="s">
        <v>904</v>
      </c>
      <c r="H287" s="28" t="s">
        <v>905</v>
      </c>
      <c r="I287" s="30" t="s">
        <v>906</v>
      </c>
      <c r="J287" s="28">
        <v>2</v>
      </c>
      <c r="K287" s="30" t="s">
        <v>828</v>
      </c>
      <c r="L287" s="28" t="s">
        <v>196</v>
      </c>
      <c r="M287" s="30" t="s">
        <v>907</v>
      </c>
      <c r="N287" s="31" t="s">
        <v>908</v>
      </c>
    </row>
    <row r="288" ht="35" spans="1:14">
      <c r="A288" s="20">
        <v>156</v>
      </c>
      <c r="B288" s="27" t="s">
        <v>822</v>
      </c>
      <c r="C288" s="20" t="s">
        <v>823</v>
      </c>
      <c r="D288" s="28" t="s">
        <v>903</v>
      </c>
      <c r="E288" s="28" t="s">
        <v>825</v>
      </c>
      <c r="F288" s="28" t="s">
        <v>522</v>
      </c>
      <c r="G288" s="20" t="s">
        <v>909</v>
      </c>
      <c r="H288" s="28" t="s">
        <v>910</v>
      </c>
      <c r="I288" s="30" t="s">
        <v>906</v>
      </c>
      <c r="J288" s="28">
        <v>3</v>
      </c>
      <c r="K288" s="30" t="s">
        <v>828</v>
      </c>
      <c r="L288" s="28" t="s">
        <v>196</v>
      </c>
      <c r="M288" s="30" t="s">
        <v>907</v>
      </c>
      <c r="N288" s="31" t="s">
        <v>908</v>
      </c>
    </row>
    <row r="289" ht="35" spans="1:14">
      <c r="A289" s="20">
        <v>157</v>
      </c>
      <c r="B289" s="27" t="s">
        <v>822</v>
      </c>
      <c r="C289" s="20" t="s">
        <v>823</v>
      </c>
      <c r="D289" s="28" t="s">
        <v>903</v>
      </c>
      <c r="E289" s="28" t="s">
        <v>825</v>
      </c>
      <c r="F289" s="28" t="s">
        <v>522</v>
      </c>
      <c r="G289" s="20" t="s">
        <v>911</v>
      </c>
      <c r="H289" s="28" t="s">
        <v>566</v>
      </c>
      <c r="I289" s="30" t="s">
        <v>912</v>
      </c>
      <c r="J289" s="28">
        <v>3</v>
      </c>
      <c r="K289" s="30" t="s">
        <v>833</v>
      </c>
      <c r="L289" s="28" t="s">
        <v>196</v>
      </c>
      <c r="M289" s="30" t="s">
        <v>913</v>
      </c>
      <c r="N289" s="31" t="s">
        <v>908</v>
      </c>
    </row>
    <row r="290" ht="35" spans="1:14">
      <c r="A290" s="20">
        <v>158</v>
      </c>
      <c r="B290" s="27" t="s">
        <v>822</v>
      </c>
      <c r="C290" s="20" t="s">
        <v>823</v>
      </c>
      <c r="D290" s="28" t="s">
        <v>903</v>
      </c>
      <c r="E290" s="28" t="s">
        <v>825</v>
      </c>
      <c r="F290" s="28" t="s">
        <v>522</v>
      </c>
      <c r="G290" s="20" t="s">
        <v>914</v>
      </c>
      <c r="H290" s="28" t="s">
        <v>628</v>
      </c>
      <c r="I290" s="30" t="s">
        <v>915</v>
      </c>
      <c r="J290" s="28">
        <v>2</v>
      </c>
      <c r="K290" s="30" t="s">
        <v>837</v>
      </c>
      <c r="L290" s="28" t="s">
        <v>196</v>
      </c>
      <c r="M290" s="30" t="s">
        <v>913</v>
      </c>
      <c r="N290" s="31" t="s">
        <v>908</v>
      </c>
    </row>
    <row r="291" ht="35" spans="1:14">
      <c r="A291" s="20">
        <v>159</v>
      </c>
      <c r="B291" s="27" t="s">
        <v>822</v>
      </c>
      <c r="C291" s="20" t="s">
        <v>823</v>
      </c>
      <c r="D291" s="28" t="s">
        <v>903</v>
      </c>
      <c r="E291" s="28" t="s">
        <v>825</v>
      </c>
      <c r="F291" s="28" t="s">
        <v>522</v>
      </c>
      <c r="G291" s="20" t="s">
        <v>916</v>
      </c>
      <c r="H291" s="28" t="s">
        <v>571</v>
      </c>
      <c r="I291" s="30" t="s">
        <v>917</v>
      </c>
      <c r="J291" s="28">
        <v>3</v>
      </c>
      <c r="K291" s="30" t="s">
        <v>841</v>
      </c>
      <c r="L291" s="28" t="s">
        <v>196</v>
      </c>
      <c r="M291" s="30" t="s">
        <v>913</v>
      </c>
      <c r="N291" s="31" t="s">
        <v>908</v>
      </c>
    </row>
    <row r="292" ht="35" spans="1:14">
      <c r="A292" s="20">
        <v>160</v>
      </c>
      <c r="B292" s="27" t="s">
        <v>822</v>
      </c>
      <c r="C292" s="20" t="s">
        <v>823</v>
      </c>
      <c r="D292" s="28" t="s">
        <v>903</v>
      </c>
      <c r="E292" s="28" t="s">
        <v>825</v>
      </c>
      <c r="F292" s="28" t="s">
        <v>522</v>
      </c>
      <c r="G292" s="20" t="s">
        <v>918</v>
      </c>
      <c r="H292" s="28" t="s">
        <v>585</v>
      </c>
      <c r="I292" s="30" t="s">
        <v>919</v>
      </c>
      <c r="J292" s="28">
        <v>4</v>
      </c>
      <c r="K292" s="30" t="s">
        <v>849</v>
      </c>
      <c r="L292" s="28" t="s">
        <v>196</v>
      </c>
      <c r="M292" s="30" t="s">
        <v>913</v>
      </c>
      <c r="N292" s="31" t="s">
        <v>908</v>
      </c>
    </row>
    <row r="293" ht="35" spans="1:14">
      <c r="A293" s="20">
        <v>161</v>
      </c>
      <c r="B293" s="27" t="s">
        <v>822</v>
      </c>
      <c r="C293" s="20" t="s">
        <v>823</v>
      </c>
      <c r="D293" s="28" t="s">
        <v>903</v>
      </c>
      <c r="E293" s="28" t="s">
        <v>825</v>
      </c>
      <c r="F293" s="28" t="s">
        <v>522</v>
      </c>
      <c r="G293" s="20" t="s">
        <v>920</v>
      </c>
      <c r="H293" s="28" t="s">
        <v>921</v>
      </c>
      <c r="I293" s="30" t="s">
        <v>922</v>
      </c>
      <c r="J293" s="28">
        <v>2</v>
      </c>
      <c r="K293" s="30" t="s">
        <v>923</v>
      </c>
      <c r="L293" s="28" t="s">
        <v>196</v>
      </c>
      <c r="M293" s="30" t="s">
        <v>913</v>
      </c>
      <c r="N293" s="31" t="s">
        <v>908</v>
      </c>
    </row>
    <row r="294" ht="35" spans="1:14">
      <c r="A294" s="20">
        <v>162</v>
      </c>
      <c r="B294" s="27" t="s">
        <v>822</v>
      </c>
      <c r="C294" s="20" t="s">
        <v>823</v>
      </c>
      <c r="D294" s="28" t="s">
        <v>903</v>
      </c>
      <c r="E294" s="28" t="s">
        <v>825</v>
      </c>
      <c r="F294" s="28" t="s">
        <v>522</v>
      </c>
      <c r="G294" s="20" t="s">
        <v>924</v>
      </c>
      <c r="H294" s="28" t="s">
        <v>644</v>
      </c>
      <c r="I294" s="30" t="s">
        <v>925</v>
      </c>
      <c r="J294" s="28">
        <v>2</v>
      </c>
      <c r="K294" s="30" t="s">
        <v>845</v>
      </c>
      <c r="L294" s="28" t="s">
        <v>196</v>
      </c>
      <c r="M294" s="30" t="s">
        <v>913</v>
      </c>
      <c r="N294" s="31" t="s">
        <v>908</v>
      </c>
    </row>
    <row r="295" ht="35" spans="1:14">
      <c r="A295" s="20">
        <v>163</v>
      </c>
      <c r="B295" s="27" t="s">
        <v>822</v>
      </c>
      <c r="C295" s="20" t="s">
        <v>823</v>
      </c>
      <c r="D295" s="28" t="s">
        <v>903</v>
      </c>
      <c r="E295" s="28" t="s">
        <v>825</v>
      </c>
      <c r="F295" s="28" t="s">
        <v>522</v>
      </c>
      <c r="G295" s="20" t="s">
        <v>926</v>
      </c>
      <c r="H295" s="28" t="s">
        <v>657</v>
      </c>
      <c r="I295" s="30" t="s">
        <v>927</v>
      </c>
      <c r="J295" s="28">
        <v>2</v>
      </c>
      <c r="K295" s="30" t="s">
        <v>862</v>
      </c>
      <c r="L295" s="28" t="s">
        <v>196</v>
      </c>
      <c r="M295" s="30" t="s">
        <v>913</v>
      </c>
      <c r="N295" s="31" t="s">
        <v>908</v>
      </c>
    </row>
    <row r="296" ht="35" spans="1:14">
      <c r="A296" s="20">
        <v>164</v>
      </c>
      <c r="B296" s="27" t="s">
        <v>822</v>
      </c>
      <c r="C296" s="20" t="s">
        <v>823</v>
      </c>
      <c r="D296" s="28" t="s">
        <v>903</v>
      </c>
      <c r="E296" s="28" t="s">
        <v>825</v>
      </c>
      <c r="F296" s="28" t="s">
        <v>522</v>
      </c>
      <c r="G296" s="20" t="s">
        <v>928</v>
      </c>
      <c r="H296" s="28" t="s">
        <v>655</v>
      </c>
      <c r="I296" s="30" t="s">
        <v>929</v>
      </c>
      <c r="J296" s="28">
        <v>2</v>
      </c>
      <c r="K296" s="30" t="s">
        <v>930</v>
      </c>
      <c r="L296" s="28" t="s">
        <v>196</v>
      </c>
      <c r="M296" s="30" t="s">
        <v>913</v>
      </c>
      <c r="N296" s="31" t="s">
        <v>908</v>
      </c>
    </row>
    <row r="297" ht="35" spans="1:14">
      <c r="A297" s="20">
        <v>165</v>
      </c>
      <c r="B297" s="27" t="s">
        <v>822</v>
      </c>
      <c r="C297" s="20" t="s">
        <v>823</v>
      </c>
      <c r="D297" s="28" t="s">
        <v>903</v>
      </c>
      <c r="E297" s="28" t="s">
        <v>825</v>
      </c>
      <c r="F297" s="28" t="s">
        <v>522</v>
      </c>
      <c r="G297" s="20" t="s">
        <v>931</v>
      </c>
      <c r="H297" s="28" t="s">
        <v>733</v>
      </c>
      <c r="I297" s="30" t="s">
        <v>932</v>
      </c>
      <c r="J297" s="28">
        <v>1</v>
      </c>
      <c r="K297" s="30" t="s">
        <v>933</v>
      </c>
      <c r="L297" s="28" t="s">
        <v>196</v>
      </c>
      <c r="M297" s="30" t="s">
        <v>934</v>
      </c>
      <c r="N297" s="31" t="s">
        <v>908</v>
      </c>
    </row>
    <row r="298" ht="35" spans="1:14">
      <c r="A298" s="20">
        <v>166</v>
      </c>
      <c r="B298" s="27" t="s">
        <v>822</v>
      </c>
      <c r="C298" s="20" t="s">
        <v>823</v>
      </c>
      <c r="D298" s="28" t="s">
        <v>903</v>
      </c>
      <c r="E298" s="28" t="s">
        <v>825</v>
      </c>
      <c r="F298" s="28" t="s">
        <v>522</v>
      </c>
      <c r="G298" s="20" t="s">
        <v>935</v>
      </c>
      <c r="H298" s="28" t="s">
        <v>685</v>
      </c>
      <c r="I298" s="30" t="s">
        <v>936</v>
      </c>
      <c r="J298" s="28">
        <v>2</v>
      </c>
      <c r="K298" s="30" t="s">
        <v>937</v>
      </c>
      <c r="L298" s="28" t="s">
        <v>196</v>
      </c>
      <c r="M298" s="30" t="s">
        <v>913</v>
      </c>
      <c r="N298" s="31" t="s">
        <v>908</v>
      </c>
    </row>
    <row r="299" ht="35" spans="1:14">
      <c r="A299" s="20">
        <v>167</v>
      </c>
      <c r="B299" s="27" t="s">
        <v>822</v>
      </c>
      <c r="C299" s="20" t="s">
        <v>823</v>
      </c>
      <c r="D299" s="28" t="s">
        <v>903</v>
      </c>
      <c r="E299" s="28" t="s">
        <v>825</v>
      </c>
      <c r="F299" s="28" t="s">
        <v>522</v>
      </c>
      <c r="G299" s="20" t="s">
        <v>938</v>
      </c>
      <c r="H299" s="28" t="s">
        <v>939</v>
      </c>
      <c r="I299" s="30" t="s">
        <v>940</v>
      </c>
      <c r="J299" s="28">
        <v>1</v>
      </c>
      <c r="K299" s="30" t="s">
        <v>941</v>
      </c>
      <c r="L299" s="28" t="s">
        <v>196</v>
      </c>
      <c r="M299" s="30" t="s">
        <v>913</v>
      </c>
      <c r="N299" s="31" t="s">
        <v>908</v>
      </c>
    </row>
    <row r="300" ht="35" spans="1:14">
      <c r="A300" s="20">
        <v>168</v>
      </c>
      <c r="B300" s="27" t="s">
        <v>822</v>
      </c>
      <c r="C300" s="20" t="s">
        <v>823</v>
      </c>
      <c r="D300" s="28" t="s">
        <v>942</v>
      </c>
      <c r="E300" s="28" t="s">
        <v>825</v>
      </c>
      <c r="F300" s="28" t="s">
        <v>522</v>
      </c>
      <c r="G300" s="20" t="s">
        <v>943</v>
      </c>
      <c r="H300" s="28" t="s">
        <v>62</v>
      </c>
      <c r="I300" s="30" t="s">
        <v>870</v>
      </c>
      <c r="J300" s="28">
        <v>1</v>
      </c>
      <c r="K300" s="30" t="s">
        <v>32</v>
      </c>
      <c r="L300" s="28" t="s">
        <v>196</v>
      </c>
      <c r="M300" s="30" t="s">
        <v>944</v>
      </c>
      <c r="N300" s="31" t="s">
        <v>945</v>
      </c>
    </row>
    <row r="301" ht="35" spans="1:14">
      <c r="A301" s="20">
        <v>169</v>
      </c>
      <c r="B301" s="27" t="s">
        <v>822</v>
      </c>
      <c r="C301" s="20" t="s">
        <v>823</v>
      </c>
      <c r="D301" s="28" t="s">
        <v>942</v>
      </c>
      <c r="E301" s="28" t="s">
        <v>825</v>
      </c>
      <c r="F301" s="28" t="s">
        <v>522</v>
      </c>
      <c r="G301" s="20" t="s">
        <v>946</v>
      </c>
      <c r="H301" s="28" t="s">
        <v>905</v>
      </c>
      <c r="I301" s="30" t="s">
        <v>906</v>
      </c>
      <c r="J301" s="20">
        <v>2</v>
      </c>
      <c r="K301" s="30" t="s">
        <v>828</v>
      </c>
      <c r="L301" s="28" t="s">
        <v>196</v>
      </c>
      <c r="M301" s="30" t="s">
        <v>907</v>
      </c>
      <c r="N301" s="31" t="s">
        <v>945</v>
      </c>
    </row>
    <row r="302" ht="35" spans="1:14">
      <c r="A302" s="20">
        <v>170</v>
      </c>
      <c r="B302" s="27" t="s">
        <v>822</v>
      </c>
      <c r="C302" s="20" t="s">
        <v>823</v>
      </c>
      <c r="D302" s="28" t="s">
        <v>942</v>
      </c>
      <c r="E302" s="28" t="s">
        <v>825</v>
      </c>
      <c r="F302" s="28" t="s">
        <v>522</v>
      </c>
      <c r="G302" s="20" t="s">
        <v>947</v>
      </c>
      <c r="H302" s="28" t="s">
        <v>910</v>
      </c>
      <c r="I302" s="30" t="s">
        <v>906</v>
      </c>
      <c r="J302" s="20">
        <v>3</v>
      </c>
      <c r="K302" s="30" t="s">
        <v>828</v>
      </c>
      <c r="L302" s="28" t="s">
        <v>196</v>
      </c>
      <c r="M302" s="30" t="s">
        <v>907</v>
      </c>
      <c r="N302" s="31" t="s">
        <v>945</v>
      </c>
    </row>
    <row r="303" ht="35" spans="1:14">
      <c r="A303" s="20">
        <v>171</v>
      </c>
      <c r="B303" s="27" t="s">
        <v>822</v>
      </c>
      <c r="C303" s="20" t="s">
        <v>823</v>
      </c>
      <c r="D303" s="28" t="s">
        <v>942</v>
      </c>
      <c r="E303" s="28" t="s">
        <v>825</v>
      </c>
      <c r="F303" s="28" t="s">
        <v>522</v>
      </c>
      <c r="G303" s="20" t="s">
        <v>948</v>
      </c>
      <c r="H303" s="28" t="s">
        <v>628</v>
      </c>
      <c r="I303" s="30" t="s">
        <v>915</v>
      </c>
      <c r="J303" s="28">
        <v>4</v>
      </c>
      <c r="K303" s="30" t="s">
        <v>837</v>
      </c>
      <c r="L303" s="28" t="s">
        <v>196</v>
      </c>
      <c r="M303" s="30" t="s">
        <v>913</v>
      </c>
      <c r="N303" s="31" t="s">
        <v>945</v>
      </c>
    </row>
    <row r="304" ht="35" spans="1:14">
      <c r="A304" s="20">
        <v>172</v>
      </c>
      <c r="B304" s="27" t="s">
        <v>822</v>
      </c>
      <c r="C304" s="20" t="s">
        <v>823</v>
      </c>
      <c r="D304" s="28" t="s">
        <v>942</v>
      </c>
      <c r="E304" s="28" t="s">
        <v>825</v>
      </c>
      <c r="F304" s="28" t="s">
        <v>522</v>
      </c>
      <c r="G304" s="20" t="s">
        <v>949</v>
      </c>
      <c r="H304" s="28" t="s">
        <v>655</v>
      </c>
      <c r="I304" s="30" t="s">
        <v>929</v>
      </c>
      <c r="J304" s="28">
        <v>2</v>
      </c>
      <c r="K304" s="30" t="s">
        <v>950</v>
      </c>
      <c r="L304" s="28" t="s">
        <v>196</v>
      </c>
      <c r="M304" s="30" t="s">
        <v>913</v>
      </c>
      <c r="N304" s="31" t="s">
        <v>945</v>
      </c>
    </row>
    <row r="305" ht="70" spans="1:14">
      <c r="A305" s="20">
        <v>173</v>
      </c>
      <c r="B305" s="27" t="s">
        <v>951</v>
      </c>
      <c r="C305" s="20" t="s">
        <v>952</v>
      </c>
      <c r="D305" s="20" t="s">
        <v>953</v>
      </c>
      <c r="E305" s="20" t="s">
        <v>521</v>
      </c>
      <c r="F305" s="20" t="s">
        <v>23</v>
      </c>
      <c r="G305" s="20" t="s">
        <v>954</v>
      </c>
      <c r="H305" s="21" t="s">
        <v>536</v>
      </c>
      <c r="I305" s="24" t="s">
        <v>194</v>
      </c>
      <c r="J305" s="20">
        <v>2</v>
      </c>
      <c r="K305" s="24" t="s">
        <v>195</v>
      </c>
      <c r="L305" s="20" t="s">
        <v>196</v>
      </c>
      <c r="M305" s="24" t="s">
        <v>955</v>
      </c>
      <c r="N305" s="20" t="s">
        <v>956</v>
      </c>
    </row>
    <row r="306" ht="70" spans="1:14">
      <c r="A306" s="20">
        <v>174</v>
      </c>
      <c r="B306" s="27" t="s">
        <v>951</v>
      </c>
      <c r="C306" s="20" t="s">
        <v>952</v>
      </c>
      <c r="D306" s="20" t="s">
        <v>953</v>
      </c>
      <c r="E306" s="20" t="s">
        <v>521</v>
      </c>
      <c r="F306" s="20" t="s">
        <v>23</v>
      </c>
      <c r="G306" s="20" t="s">
        <v>957</v>
      </c>
      <c r="H306" s="21" t="s">
        <v>566</v>
      </c>
      <c r="I306" s="24" t="s">
        <v>201</v>
      </c>
      <c r="J306" s="20">
        <v>1</v>
      </c>
      <c r="K306" s="24" t="s">
        <v>202</v>
      </c>
      <c r="L306" s="20" t="s">
        <v>196</v>
      </c>
      <c r="M306" s="24" t="s">
        <v>958</v>
      </c>
      <c r="N306" s="20" t="s">
        <v>956</v>
      </c>
    </row>
    <row r="307" ht="70" spans="1:14">
      <c r="A307" s="20">
        <v>175</v>
      </c>
      <c r="B307" s="27" t="s">
        <v>951</v>
      </c>
      <c r="C307" s="20" t="s">
        <v>952</v>
      </c>
      <c r="D307" s="20" t="s">
        <v>953</v>
      </c>
      <c r="E307" s="20" t="s">
        <v>521</v>
      </c>
      <c r="F307" s="20" t="s">
        <v>23</v>
      </c>
      <c r="G307" s="20" t="s">
        <v>959</v>
      </c>
      <c r="H307" s="21" t="s">
        <v>628</v>
      </c>
      <c r="I307" s="24" t="s">
        <v>206</v>
      </c>
      <c r="J307" s="20">
        <v>1</v>
      </c>
      <c r="K307" s="24" t="s">
        <v>960</v>
      </c>
      <c r="L307" s="20" t="s">
        <v>196</v>
      </c>
      <c r="M307" s="24" t="s">
        <v>958</v>
      </c>
      <c r="N307" s="20" t="s">
        <v>956</v>
      </c>
    </row>
    <row r="308" ht="70" spans="1:14">
      <c r="A308" s="20">
        <v>176</v>
      </c>
      <c r="B308" s="27" t="s">
        <v>951</v>
      </c>
      <c r="C308" s="20" t="s">
        <v>952</v>
      </c>
      <c r="D308" s="20" t="s">
        <v>953</v>
      </c>
      <c r="E308" s="20" t="s">
        <v>521</v>
      </c>
      <c r="F308" s="20" t="s">
        <v>23</v>
      </c>
      <c r="G308" s="20" t="s">
        <v>961</v>
      </c>
      <c r="H308" s="21" t="s">
        <v>571</v>
      </c>
      <c r="I308" s="24" t="s">
        <v>211</v>
      </c>
      <c r="J308" s="20">
        <v>2</v>
      </c>
      <c r="K308" s="24" t="s">
        <v>962</v>
      </c>
      <c r="L308" s="20" t="s">
        <v>196</v>
      </c>
      <c r="M308" s="24" t="s">
        <v>958</v>
      </c>
      <c r="N308" s="20" t="s">
        <v>956</v>
      </c>
    </row>
    <row r="309" ht="70" spans="1:14">
      <c r="A309" s="20">
        <v>177</v>
      </c>
      <c r="B309" s="27" t="s">
        <v>951</v>
      </c>
      <c r="C309" s="20" t="s">
        <v>952</v>
      </c>
      <c r="D309" s="20" t="s">
        <v>953</v>
      </c>
      <c r="E309" s="20" t="s">
        <v>521</v>
      </c>
      <c r="F309" s="20" t="s">
        <v>23</v>
      </c>
      <c r="G309" s="20" t="s">
        <v>963</v>
      </c>
      <c r="H309" s="21" t="s">
        <v>581</v>
      </c>
      <c r="I309" s="24" t="s">
        <v>225</v>
      </c>
      <c r="J309" s="20">
        <v>1</v>
      </c>
      <c r="K309" s="24" t="s">
        <v>964</v>
      </c>
      <c r="L309" s="20" t="s">
        <v>196</v>
      </c>
      <c r="M309" s="24" t="s">
        <v>958</v>
      </c>
      <c r="N309" s="20" t="s">
        <v>956</v>
      </c>
    </row>
    <row r="310" ht="70" spans="1:14">
      <c r="A310" s="20">
        <v>178</v>
      </c>
      <c r="B310" s="27" t="s">
        <v>951</v>
      </c>
      <c r="C310" s="20" t="s">
        <v>952</v>
      </c>
      <c r="D310" s="20" t="s">
        <v>953</v>
      </c>
      <c r="E310" s="20" t="s">
        <v>521</v>
      </c>
      <c r="F310" s="20" t="s">
        <v>23</v>
      </c>
      <c r="G310" s="20" t="s">
        <v>965</v>
      </c>
      <c r="H310" s="21" t="s">
        <v>655</v>
      </c>
      <c r="I310" s="24" t="s">
        <v>238</v>
      </c>
      <c r="J310" s="20">
        <v>1</v>
      </c>
      <c r="K310" s="24" t="s">
        <v>239</v>
      </c>
      <c r="L310" s="20" t="s">
        <v>196</v>
      </c>
      <c r="M310" s="24" t="s">
        <v>958</v>
      </c>
      <c r="N310" s="20" t="s">
        <v>956</v>
      </c>
    </row>
    <row r="311" ht="70" spans="1:14">
      <c r="A311" s="20">
        <v>179</v>
      </c>
      <c r="B311" s="27" t="s">
        <v>951</v>
      </c>
      <c r="C311" s="20" t="s">
        <v>952</v>
      </c>
      <c r="D311" s="20" t="s">
        <v>953</v>
      </c>
      <c r="E311" s="20" t="s">
        <v>521</v>
      </c>
      <c r="F311" s="20" t="s">
        <v>23</v>
      </c>
      <c r="G311" s="20" t="s">
        <v>966</v>
      </c>
      <c r="H311" s="21" t="s">
        <v>589</v>
      </c>
      <c r="I311" s="24" t="s">
        <v>967</v>
      </c>
      <c r="J311" s="20">
        <v>1</v>
      </c>
      <c r="K311" s="24" t="s">
        <v>256</v>
      </c>
      <c r="L311" s="20" t="s">
        <v>196</v>
      </c>
      <c r="M311" s="24" t="s">
        <v>958</v>
      </c>
      <c r="N311" s="20" t="s">
        <v>956</v>
      </c>
    </row>
    <row r="312" ht="52.5" spans="1:14">
      <c r="A312" s="20">
        <v>180</v>
      </c>
      <c r="B312" s="27" t="s">
        <v>951</v>
      </c>
      <c r="C312" s="20" t="s">
        <v>952</v>
      </c>
      <c r="D312" s="20" t="s">
        <v>968</v>
      </c>
      <c r="E312" s="20" t="s">
        <v>649</v>
      </c>
      <c r="F312" s="20" t="s">
        <v>23</v>
      </c>
      <c r="G312" s="20" t="s">
        <v>969</v>
      </c>
      <c r="H312" s="21" t="s">
        <v>970</v>
      </c>
      <c r="I312" s="24" t="s">
        <v>971</v>
      </c>
      <c r="J312" s="20">
        <v>1</v>
      </c>
      <c r="K312" s="24" t="s">
        <v>972</v>
      </c>
      <c r="L312" s="20" t="s">
        <v>196</v>
      </c>
      <c r="M312" s="24" t="s">
        <v>973</v>
      </c>
      <c r="N312" s="20" t="s">
        <v>974</v>
      </c>
    </row>
    <row r="313" ht="52.5" spans="1:14">
      <c r="A313" s="20">
        <v>181</v>
      </c>
      <c r="B313" s="27" t="s">
        <v>951</v>
      </c>
      <c r="C313" s="20" t="s">
        <v>952</v>
      </c>
      <c r="D313" s="20" t="s">
        <v>968</v>
      </c>
      <c r="E313" s="20" t="s">
        <v>649</v>
      </c>
      <c r="F313" s="20" t="s">
        <v>23</v>
      </c>
      <c r="G313" s="20" t="s">
        <v>975</v>
      </c>
      <c r="H313" s="21" t="s">
        <v>536</v>
      </c>
      <c r="I313" s="24" t="s">
        <v>976</v>
      </c>
      <c r="J313" s="20">
        <v>4</v>
      </c>
      <c r="K313" s="24" t="s">
        <v>195</v>
      </c>
      <c r="L313" s="20" t="s">
        <v>196</v>
      </c>
      <c r="M313" s="24" t="s">
        <v>977</v>
      </c>
      <c r="N313" s="20" t="s">
        <v>974</v>
      </c>
    </row>
    <row r="314" ht="52.5" spans="1:14">
      <c r="A314" s="20">
        <v>182</v>
      </c>
      <c r="B314" s="27" t="s">
        <v>951</v>
      </c>
      <c r="C314" s="20" t="s">
        <v>952</v>
      </c>
      <c r="D314" s="20" t="s">
        <v>968</v>
      </c>
      <c r="E314" s="20" t="s">
        <v>649</v>
      </c>
      <c r="F314" s="20" t="s">
        <v>23</v>
      </c>
      <c r="G314" s="20" t="s">
        <v>978</v>
      </c>
      <c r="H314" s="21" t="s">
        <v>566</v>
      </c>
      <c r="I314" s="24" t="s">
        <v>979</v>
      </c>
      <c r="J314" s="20">
        <v>4</v>
      </c>
      <c r="K314" s="24" t="s">
        <v>980</v>
      </c>
      <c r="L314" s="20" t="s">
        <v>196</v>
      </c>
      <c r="M314" s="24" t="s">
        <v>981</v>
      </c>
      <c r="N314" s="20" t="s">
        <v>974</v>
      </c>
    </row>
    <row r="315" ht="52.5" spans="1:14">
      <c r="A315" s="20">
        <v>183</v>
      </c>
      <c r="B315" s="27" t="s">
        <v>951</v>
      </c>
      <c r="C315" s="20" t="s">
        <v>952</v>
      </c>
      <c r="D315" s="20" t="s">
        <v>968</v>
      </c>
      <c r="E315" s="20" t="s">
        <v>649</v>
      </c>
      <c r="F315" s="20" t="s">
        <v>23</v>
      </c>
      <c r="G315" s="20" t="s">
        <v>982</v>
      </c>
      <c r="H315" s="21" t="s">
        <v>983</v>
      </c>
      <c r="I315" s="24" t="s">
        <v>984</v>
      </c>
      <c r="J315" s="20">
        <v>1</v>
      </c>
      <c r="K315" s="24" t="s">
        <v>660</v>
      </c>
      <c r="L315" s="20" t="s">
        <v>196</v>
      </c>
      <c r="M315" s="24" t="s">
        <v>973</v>
      </c>
      <c r="N315" s="20" t="s">
        <v>974</v>
      </c>
    </row>
    <row r="316" ht="52.5" spans="1:14">
      <c r="A316" s="20">
        <v>184</v>
      </c>
      <c r="B316" s="27" t="s">
        <v>951</v>
      </c>
      <c r="C316" s="20" t="s">
        <v>952</v>
      </c>
      <c r="D316" s="20" t="s">
        <v>968</v>
      </c>
      <c r="E316" s="20" t="s">
        <v>649</v>
      </c>
      <c r="F316" s="20" t="s">
        <v>23</v>
      </c>
      <c r="G316" s="20" t="s">
        <v>985</v>
      </c>
      <c r="H316" s="21" t="s">
        <v>986</v>
      </c>
      <c r="I316" s="24" t="s">
        <v>987</v>
      </c>
      <c r="J316" s="20">
        <v>4</v>
      </c>
      <c r="K316" s="24" t="s">
        <v>988</v>
      </c>
      <c r="L316" s="20" t="s">
        <v>196</v>
      </c>
      <c r="M316" s="24" t="s">
        <v>973</v>
      </c>
      <c r="N316" s="20" t="s">
        <v>974</v>
      </c>
    </row>
    <row r="317" ht="35" spans="1:14">
      <c r="A317" s="20">
        <v>185</v>
      </c>
      <c r="B317" s="27" t="s">
        <v>989</v>
      </c>
      <c r="C317" s="27" t="s">
        <v>990</v>
      </c>
      <c r="D317" s="27" t="s">
        <v>991</v>
      </c>
      <c r="E317" s="27" t="s">
        <v>521</v>
      </c>
      <c r="F317" s="27" t="s">
        <v>23</v>
      </c>
      <c r="G317" s="20" t="s">
        <v>992</v>
      </c>
      <c r="H317" s="29" t="s">
        <v>536</v>
      </c>
      <c r="I317" s="32" t="s">
        <v>194</v>
      </c>
      <c r="J317" s="27">
        <v>2</v>
      </c>
      <c r="K317" s="32" t="s">
        <v>195</v>
      </c>
      <c r="L317" s="20" t="s">
        <v>196</v>
      </c>
      <c r="M317" s="32" t="s">
        <v>993</v>
      </c>
      <c r="N317" s="27" t="s">
        <v>994</v>
      </c>
    </row>
    <row r="318" ht="35" spans="1:14">
      <c r="A318" s="20">
        <v>186</v>
      </c>
      <c r="B318" s="27" t="s">
        <v>989</v>
      </c>
      <c r="C318" s="27" t="s">
        <v>990</v>
      </c>
      <c r="D318" s="27" t="s">
        <v>991</v>
      </c>
      <c r="E318" s="27" t="s">
        <v>521</v>
      </c>
      <c r="F318" s="27" t="s">
        <v>23</v>
      </c>
      <c r="G318" s="20" t="s">
        <v>995</v>
      </c>
      <c r="H318" s="29" t="s">
        <v>566</v>
      </c>
      <c r="I318" s="32" t="s">
        <v>201</v>
      </c>
      <c r="J318" s="27">
        <v>2</v>
      </c>
      <c r="K318" s="32" t="s">
        <v>202</v>
      </c>
      <c r="L318" s="20" t="s">
        <v>196</v>
      </c>
      <c r="M318" s="32" t="s">
        <v>579</v>
      </c>
      <c r="N318" s="27" t="s">
        <v>994</v>
      </c>
    </row>
    <row r="319" ht="52.5" spans="1:14">
      <c r="A319" s="20">
        <v>187</v>
      </c>
      <c r="B319" s="27" t="s">
        <v>989</v>
      </c>
      <c r="C319" s="27" t="s">
        <v>990</v>
      </c>
      <c r="D319" s="27" t="s">
        <v>991</v>
      </c>
      <c r="E319" s="27" t="s">
        <v>521</v>
      </c>
      <c r="F319" s="27" t="s">
        <v>23</v>
      </c>
      <c r="G319" s="20" t="s">
        <v>996</v>
      </c>
      <c r="H319" s="29" t="s">
        <v>571</v>
      </c>
      <c r="I319" s="32" t="s">
        <v>211</v>
      </c>
      <c r="J319" s="27">
        <v>4</v>
      </c>
      <c r="K319" s="32" t="s">
        <v>997</v>
      </c>
      <c r="L319" s="20" t="s">
        <v>196</v>
      </c>
      <c r="M319" s="32" t="s">
        <v>579</v>
      </c>
      <c r="N319" s="27" t="s">
        <v>994</v>
      </c>
    </row>
    <row r="320" ht="35" spans="1:14">
      <c r="A320" s="20">
        <v>188</v>
      </c>
      <c r="B320" s="27" t="s">
        <v>989</v>
      </c>
      <c r="C320" s="27" t="s">
        <v>990</v>
      </c>
      <c r="D320" s="27" t="s">
        <v>991</v>
      </c>
      <c r="E320" s="27" t="s">
        <v>521</v>
      </c>
      <c r="F320" s="27" t="s">
        <v>23</v>
      </c>
      <c r="G320" s="20" t="s">
        <v>998</v>
      </c>
      <c r="H320" s="29" t="s">
        <v>644</v>
      </c>
      <c r="I320" s="32" t="s">
        <v>221</v>
      </c>
      <c r="J320" s="27">
        <v>2</v>
      </c>
      <c r="K320" s="32" t="s">
        <v>999</v>
      </c>
      <c r="L320" s="20" t="s">
        <v>196</v>
      </c>
      <c r="M320" s="32" t="s">
        <v>579</v>
      </c>
      <c r="N320" s="27" t="s">
        <v>994</v>
      </c>
    </row>
    <row r="321" ht="35" spans="1:14">
      <c r="A321" s="20">
        <v>189</v>
      </c>
      <c r="B321" s="27" t="s">
        <v>989</v>
      </c>
      <c r="C321" s="27" t="s">
        <v>990</v>
      </c>
      <c r="D321" s="27" t="s">
        <v>991</v>
      </c>
      <c r="E321" s="27" t="s">
        <v>521</v>
      </c>
      <c r="F321" s="27" t="s">
        <v>23</v>
      </c>
      <c r="G321" s="20" t="s">
        <v>1000</v>
      </c>
      <c r="H321" s="29" t="s">
        <v>581</v>
      </c>
      <c r="I321" s="32" t="s">
        <v>225</v>
      </c>
      <c r="J321" s="27">
        <v>2</v>
      </c>
      <c r="K321" s="32" t="s">
        <v>226</v>
      </c>
      <c r="L321" s="20" t="s">
        <v>196</v>
      </c>
      <c r="M321" s="32" t="s">
        <v>579</v>
      </c>
      <c r="N321" s="27" t="s">
        <v>994</v>
      </c>
    </row>
    <row r="322" ht="35" spans="1:14">
      <c r="A322" s="20">
        <v>190</v>
      </c>
      <c r="B322" s="27" t="s">
        <v>989</v>
      </c>
      <c r="C322" s="27" t="s">
        <v>990</v>
      </c>
      <c r="D322" s="27" t="s">
        <v>991</v>
      </c>
      <c r="E322" s="27" t="s">
        <v>521</v>
      </c>
      <c r="F322" s="27" t="s">
        <v>23</v>
      </c>
      <c r="G322" s="20" t="s">
        <v>1001</v>
      </c>
      <c r="H322" s="29" t="s">
        <v>657</v>
      </c>
      <c r="I322" s="32" t="s">
        <v>234</v>
      </c>
      <c r="J322" s="27">
        <v>2</v>
      </c>
      <c r="K322" s="32" t="s">
        <v>1002</v>
      </c>
      <c r="L322" s="20" t="s">
        <v>196</v>
      </c>
      <c r="M322" s="32" t="s">
        <v>579</v>
      </c>
      <c r="N322" s="27" t="s">
        <v>994</v>
      </c>
    </row>
    <row r="323" ht="52.5" spans="1:14">
      <c r="A323" s="20">
        <v>191</v>
      </c>
      <c r="B323" s="27" t="s">
        <v>989</v>
      </c>
      <c r="C323" s="27" t="s">
        <v>990</v>
      </c>
      <c r="D323" s="27" t="s">
        <v>1003</v>
      </c>
      <c r="E323" s="27" t="s">
        <v>521</v>
      </c>
      <c r="F323" s="27" t="s">
        <v>23</v>
      </c>
      <c r="G323" s="20" t="s">
        <v>1004</v>
      </c>
      <c r="H323" s="29" t="s">
        <v>1005</v>
      </c>
      <c r="I323" s="32" t="s">
        <v>1006</v>
      </c>
      <c r="J323" s="27">
        <v>3</v>
      </c>
      <c r="K323" s="32" t="s">
        <v>195</v>
      </c>
      <c r="L323" s="20" t="s">
        <v>196</v>
      </c>
      <c r="M323" s="32" t="s">
        <v>977</v>
      </c>
      <c r="N323" s="27" t="s">
        <v>1007</v>
      </c>
    </row>
    <row r="324" ht="52.5" spans="1:14">
      <c r="A324" s="20">
        <v>192</v>
      </c>
      <c r="B324" s="27" t="s">
        <v>989</v>
      </c>
      <c r="C324" s="27" t="s">
        <v>990</v>
      </c>
      <c r="D324" s="27" t="s">
        <v>1003</v>
      </c>
      <c r="E324" s="27" t="s">
        <v>521</v>
      </c>
      <c r="F324" s="27" t="s">
        <v>23</v>
      </c>
      <c r="G324" s="20" t="s">
        <v>1008</v>
      </c>
      <c r="H324" s="29" t="s">
        <v>1009</v>
      </c>
      <c r="I324" s="32" t="s">
        <v>1010</v>
      </c>
      <c r="J324" s="27">
        <v>3</v>
      </c>
      <c r="K324" s="32" t="s">
        <v>195</v>
      </c>
      <c r="L324" s="20" t="s">
        <v>196</v>
      </c>
      <c r="M324" s="32" t="s">
        <v>977</v>
      </c>
      <c r="N324" s="27" t="s">
        <v>1007</v>
      </c>
    </row>
    <row r="325" ht="52.5" spans="1:14">
      <c r="A325" s="20">
        <v>193</v>
      </c>
      <c r="B325" s="27" t="s">
        <v>989</v>
      </c>
      <c r="C325" s="27" t="s">
        <v>990</v>
      </c>
      <c r="D325" s="27" t="s">
        <v>1003</v>
      </c>
      <c r="E325" s="27" t="s">
        <v>521</v>
      </c>
      <c r="F325" s="27" t="s">
        <v>23</v>
      </c>
      <c r="G325" s="20" t="s">
        <v>1011</v>
      </c>
      <c r="H325" s="29" t="s">
        <v>1012</v>
      </c>
      <c r="I325" s="32" t="s">
        <v>1013</v>
      </c>
      <c r="J325" s="27">
        <v>3</v>
      </c>
      <c r="K325" s="32" t="s">
        <v>202</v>
      </c>
      <c r="L325" s="20" t="s">
        <v>196</v>
      </c>
      <c r="M325" s="32" t="s">
        <v>973</v>
      </c>
      <c r="N325" s="27" t="s">
        <v>1007</v>
      </c>
    </row>
    <row r="326" ht="52.5" spans="1:14">
      <c r="A326" s="20">
        <v>194</v>
      </c>
      <c r="B326" s="27" t="s">
        <v>989</v>
      </c>
      <c r="C326" s="27" t="s">
        <v>990</v>
      </c>
      <c r="D326" s="27" t="s">
        <v>1003</v>
      </c>
      <c r="E326" s="27" t="s">
        <v>521</v>
      </c>
      <c r="F326" s="27" t="s">
        <v>23</v>
      </c>
      <c r="G326" s="20" t="s">
        <v>1014</v>
      </c>
      <c r="H326" s="29" t="s">
        <v>1015</v>
      </c>
      <c r="I326" s="32" t="s">
        <v>1016</v>
      </c>
      <c r="J326" s="27">
        <v>2</v>
      </c>
      <c r="K326" s="32" t="s">
        <v>202</v>
      </c>
      <c r="L326" s="20" t="s">
        <v>196</v>
      </c>
      <c r="M326" s="32" t="s">
        <v>973</v>
      </c>
      <c r="N326" s="27" t="s">
        <v>1007</v>
      </c>
    </row>
    <row r="327" ht="52.5" spans="1:14">
      <c r="A327" s="20">
        <v>195</v>
      </c>
      <c r="B327" s="27" t="s">
        <v>989</v>
      </c>
      <c r="C327" s="27" t="s">
        <v>990</v>
      </c>
      <c r="D327" s="27" t="s">
        <v>1003</v>
      </c>
      <c r="E327" s="27" t="s">
        <v>521</v>
      </c>
      <c r="F327" s="27" t="s">
        <v>23</v>
      </c>
      <c r="G327" s="20" t="s">
        <v>1017</v>
      </c>
      <c r="H327" s="29" t="s">
        <v>1018</v>
      </c>
      <c r="I327" s="32" t="s">
        <v>1019</v>
      </c>
      <c r="J327" s="27">
        <v>2</v>
      </c>
      <c r="K327" s="32" t="s">
        <v>226</v>
      </c>
      <c r="L327" s="20" t="s">
        <v>196</v>
      </c>
      <c r="M327" s="32" t="s">
        <v>973</v>
      </c>
      <c r="N327" s="27" t="s">
        <v>1007</v>
      </c>
    </row>
    <row r="328" ht="52.5" spans="1:14">
      <c r="A328" s="20">
        <v>196</v>
      </c>
      <c r="B328" s="27" t="s">
        <v>989</v>
      </c>
      <c r="C328" s="27" t="s">
        <v>990</v>
      </c>
      <c r="D328" s="27" t="s">
        <v>1003</v>
      </c>
      <c r="E328" s="27" t="s">
        <v>521</v>
      </c>
      <c r="F328" s="27" t="s">
        <v>23</v>
      </c>
      <c r="G328" s="20" t="s">
        <v>1020</v>
      </c>
      <c r="H328" s="29" t="s">
        <v>585</v>
      </c>
      <c r="I328" s="32" t="s">
        <v>1021</v>
      </c>
      <c r="J328" s="27">
        <v>2</v>
      </c>
      <c r="K328" s="32" t="s">
        <v>230</v>
      </c>
      <c r="L328" s="20" t="s">
        <v>196</v>
      </c>
      <c r="M328" s="32" t="s">
        <v>973</v>
      </c>
      <c r="N328" s="27" t="s">
        <v>1007</v>
      </c>
    </row>
    <row r="329" ht="52.5" spans="1:14">
      <c r="A329" s="20">
        <v>197</v>
      </c>
      <c r="B329" s="27" t="s">
        <v>989</v>
      </c>
      <c r="C329" s="27" t="s">
        <v>990</v>
      </c>
      <c r="D329" s="27" t="s">
        <v>1003</v>
      </c>
      <c r="E329" s="27" t="s">
        <v>521</v>
      </c>
      <c r="F329" s="27" t="s">
        <v>23</v>
      </c>
      <c r="G329" s="20" t="s">
        <v>1022</v>
      </c>
      <c r="H329" s="29" t="s">
        <v>655</v>
      </c>
      <c r="I329" s="32" t="s">
        <v>1023</v>
      </c>
      <c r="J329" s="27">
        <v>2</v>
      </c>
      <c r="K329" s="32" t="s">
        <v>239</v>
      </c>
      <c r="L329" s="20" t="s">
        <v>196</v>
      </c>
      <c r="M329" s="32" t="s">
        <v>973</v>
      </c>
      <c r="N329" s="27" t="s">
        <v>1007</v>
      </c>
    </row>
    <row r="330" ht="52.5" spans="1:14">
      <c r="A330" s="20">
        <v>198</v>
      </c>
      <c r="B330" s="27" t="s">
        <v>989</v>
      </c>
      <c r="C330" s="27" t="s">
        <v>990</v>
      </c>
      <c r="D330" s="27" t="s">
        <v>1003</v>
      </c>
      <c r="E330" s="27" t="s">
        <v>521</v>
      </c>
      <c r="F330" s="27" t="s">
        <v>23</v>
      </c>
      <c r="G330" s="20" t="s">
        <v>1024</v>
      </c>
      <c r="H330" s="29" t="s">
        <v>1025</v>
      </c>
      <c r="I330" s="32" t="s">
        <v>1026</v>
      </c>
      <c r="J330" s="27">
        <v>3</v>
      </c>
      <c r="K330" s="32" t="s">
        <v>1027</v>
      </c>
      <c r="L330" s="20" t="s">
        <v>196</v>
      </c>
      <c r="M330" s="32" t="s">
        <v>973</v>
      </c>
      <c r="N330" s="27" t="s">
        <v>1007</v>
      </c>
    </row>
    <row r="331" ht="52.5" spans="1:14">
      <c r="A331" s="20">
        <v>199</v>
      </c>
      <c r="B331" s="27" t="s">
        <v>989</v>
      </c>
      <c r="C331" s="27" t="s">
        <v>990</v>
      </c>
      <c r="D331" s="27" t="s">
        <v>1003</v>
      </c>
      <c r="E331" s="27" t="s">
        <v>521</v>
      </c>
      <c r="F331" s="27" t="s">
        <v>23</v>
      </c>
      <c r="G331" s="20" t="s">
        <v>1028</v>
      </c>
      <c r="H331" s="29" t="s">
        <v>885</v>
      </c>
      <c r="I331" s="32" t="s">
        <v>1029</v>
      </c>
      <c r="J331" s="27">
        <v>2</v>
      </c>
      <c r="K331" s="32" t="s">
        <v>1030</v>
      </c>
      <c r="L331" s="20" t="s">
        <v>196</v>
      </c>
      <c r="M331" s="32" t="s">
        <v>973</v>
      </c>
      <c r="N331" s="27" t="s">
        <v>1007</v>
      </c>
    </row>
    <row r="332" ht="52.5" spans="1:14">
      <c r="A332" s="20">
        <v>200</v>
      </c>
      <c r="B332" s="27" t="s">
        <v>989</v>
      </c>
      <c r="C332" s="27" t="s">
        <v>990</v>
      </c>
      <c r="D332" s="27" t="s">
        <v>1003</v>
      </c>
      <c r="E332" s="27" t="s">
        <v>521</v>
      </c>
      <c r="F332" s="27" t="s">
        <v>23</v>
      </c>
      <c r="G332" s="20" t="s">
        <v>1031</v>
      </c>
      <c r="H332" s="29" t="s">
        <v>628</v>
      </c>
      <c r="I332" s="32" t="s">
        <v>1032</v>
      </c>
      <c r="J332" s="27">
        <v>2</v>
      </c>
      <c r="K332" s="32" t="s">
        <v>1033</v>
      </c>
      <c r="L332" s="20" t="s">
        <v>196</v>
      </c>
      <c r="M332" s="32" t="s">
        <v>973</v>
      </c>
      <c r="N332" s="27" t="s">
        <v>1007</v>
      </c>
    </row>
    <row r="333" ht="52.5" spans="1:14">
      <c r="A333" s="20">
        <v>201</v>
      </c>
      <c r="B333" s="27" t="s">
        <v>989</v>
      </c>
      <c r="C333" s="27" t="s">
        <v>990</v>
      </c>
      <c r="D333" s="27" t="s">
        <v>1003</v>
      </c>
      <c r="E333" s="27" t="s">
        <v>521</v>
      </c>
      <c r="F333" s="27" t="s">
        <v>23</v>
      </c>
      <c r="G333" s="20" t="s">
        <v>1034</v>
      </c>
      <c r="H333" s="29" t="s">
        <v>1035</v>
      </c>
      <c r="I333" s="32" t="s">
        <v>1036</v>
      </c>
      <c r="J333" s="27">
        <v>2</v>
      </c>
      <c r="K333" s="32" t="s">
        <v>1037</v>
      </c>
      <c r="L333" s="20" t="s">
        <v>196</v>
      </c>
      <c r="M333" s="32" t="s">
        <v>973</v>
      </c>
      <c r="N333" s="27" t="s">
        <v>1007</v>
      </c>
    </row>
    <row r="334" ht="52.5" spans="1:14">
      <c r="A334" s="20">
        <v>202</v>
      </c>
      <c r="B334" s="27" t="s">
        <v>989</v>
      </c>
      <c r="C334" s="27" t="s">
        <v>990</v>
      </c>
      <c r="D334" s="27" t="s">
        <v>1003</v>
      </c>
      <c r="E334" s="27" t="s">
        <v>521</v>
      </c>
      <c r="F334" s="27" t="s">
        <v>23</v>
      </c>
      <c r="G334" s="20" t="s">
        <v>1038</v>
      </c>
      <c r="H334" s="29" t="s">
        <v>1039</v>
      </c>
      <c r="I334" s="32" t="s">
        <v>1040</v>
      </c>
      <c r="J334" s="27">
        <v>2</v>
      </c>
      <c r="K334" s="32" t="s">
        <v>500</v>
      </c>
      <c r="L334" s="20" t="s">
        <v>196</v>
      </c>
      <c r="M334" s="32" t="s">
        <v>973</v>
      </c>
      <c r="N334" s="27" t="s">
        <v>1007</v>
      </c>
    </row>
    <row r="335" ht="87.5" spans="1:14">
      <c r="A335" s="20">
        <v>203</v>
      </c>
      <c r="B335" s="27" t="s">
        <v>1041</v>
      </c>
      <c r="C335" s="27" t="s">
        <v>1042</v>
      </c>
      <c r="D335" s="27" t="s">
        <v>1043</v>
      </c>
      <c r="E335" s="27" t="s">
        <v>521</v>
      </c>
      <c r="F335" s="27" t="s">
        <v>1044</v>
      </c>
      <c r="G335" s="27" t="s">
        <v>1045</v>
      </c>
      <c r="H335" s="27" t="s">
        <v>536</v>
      </c>
      <c r="I335" s="32" t="s">
        <v>1046</v>
      </c>
      <c r="J335" s="27">
        <v>4</v>
      </c>
      <c r="K335" s="32" t="s">
        <v>771</v>
      </c>
      <c r="L335" s="20" t="s">
        <v>1047</v>
      </c>
      <c r="M335" s="32" t="s">
        <v>1048</v>
      </c>
      <c r="N335" s="27" t="s">
        <v>1049</v>
      </c>
    </row>
    <row r="336" ht="87.5" spans="1:14">
      <c r="A336" s="20">
        <v>204</v>
      </c>
      <c r="B336" s="27" t="s">
        <v>1041</v>
      </c>
      <c r="C336" s="20" t="s">
        <v>1042</v>
      </c>
      <c r="D336" s="20" t="s">
        <v>1043</v>
      </c>
      <c r="E336" s="20" t="s">
        <v>521</v>
      </c>
      <c r="F336" s="20" t="s">
        <v>1044</v>
      </c>
      <c r="G336" s="20" t="s">
        <v>1050</v>
      </c>
      <c r="H336" s="20" t="s">
        <v>566</v>
      </c>
      <c r="I336" s="24" t="s">
        <v>1051</v>
      </c>
      <c r="J336" s="20">
        <v>3</v>
      </c>
      <c r="K336" s="24" t="s">
        <v>1052</v>
      </c>
      <c r="L336" s="20" t="s">
        <v>1047</v>
      </c>
      <c r="M336" s="33" t="s">
        <v>1048</v>
      </c>
      <c r="N336" s="27" t="s">
        <v>1049</v>
      </c>
    </row>
    <row r="337" ht="87.5" spans="1:14">
      <c r="A337" s="20">
        <v>205</v>
      </c>
      <c r="B337" s="27" t="s">
        <v>1041</v>
      </c>
      <c r="C337" s="20" t="s">
        <v>1042</v>
      </c>
      <c r="D337" s="20" t="s">
        <v>1043</v>
      </c>
      <c r="E337" s="20" t="s">
        <v>521</v>
      </c>
      <c r="F337" s="20" t="s">
        <v>1044</v>
      </c>
      <c r="G337" s="20" t="s">
        <v>1053</v>
      </c>
      <c r="H337" s="20" t="s">
        <v>628</v>
      </c>
      <c r="I337" s="24" t="s">
        <v>1054</v>
      </c>
      <c r="J337" s="20">
        <v>3</v>
      </c>
      <c r="K337" s="24" t="s">
        <v>775</v>
      </c>
      <c r="L337" s="20" t="s">
        <v>1047</v>
      </c>
      <c r="M337" s="33" t="s">
        <v>1048</v>
      </c>
      <c r="N337" s="27" t="s">
        <v>1049</v>
      </c>
    </row>
    <row r="338" ht="87.5" spans="1:14">
      <c r="A338" s="20">
        <v>206</v>
      </c>
      <c r="B338" s="27" t="s">
        <v>1041</v>
      </c>
      <c r="C338" s="20" t="s">
        <v>1042</v>
      </c>
      <c r="D338" s="20" t="s">
        <v>1043</v>
      </c>
      <c r="E338" s="20" t="s">
        <v>521</v>
      </c>
      <c r="F338" s="20" t="s">
        <v>1044</v>
      </c>
      <c r="G338" s="20" t="s">
        <v>1055</v>
      </c>
      <c r="H338" s="20" t="s">
        <v>571</v>
      </c>
      <c r="I338" s="24" t="s">
        <v>1056</v>
      </c>
      <c r="J338" s="20">
        <v>2</v>
      </c>
      <c r="K338" s="24" t="s">
        <v>1057</v>
      </c>
      <c r="L338" s="20" t="s">
        <v>1047</v>
      </c>
      <c r="M338" s="33" t="s">
        <v>1048</v>
      </c>
      <c r="N338" s="27" t="s">
        <v>1049</v>
      </c>
    </row>
    <row r="339" ht="87.5" spans="1:14">
      <c r="A339" s="20">
        <v>207</v>
      </c>
      <c r="B339" s="27" t="s">
        <v>1041</v>
      </c>
      <c r="C339" s="20" t="s">
        <v>1042</v>
      </c>
      <c r="D339" s="20" t="s">
        <v>1043</v>
      </c>
      <c r="E339" s="20" t="s">
        <v>521</v>
      </c>
      <c r="F339" s="20" t="s">
        <v>1044</v>
      </c>
      <c r="G339" s="20" t="s">
        <v>1058</v>
      </c>
      <c r="H339" s="20" t="s">
        <v>576</v>
      </c>
      <c r="I339" s="24" t="s">
        <v>1059</v>
      </c>
      <c r="J339" s="20">
        <v>2</v>
      </c>
      <c r="K339" s="24" t="s">
        <v>1060</v>
      </c>
      <c r="L339" s="20" t="s">
        <v>1047</v>
      </c>
      <c r="M339" s="33" t="s">
        <v>1048</v>
      </c>
      <c r="N339" s="27" t="s">
        <v>1049</v>
      </c>
    </row>
    <row r="340" ht="87.5" spans="1:14">
      <c r="A340" s="20">
        <v>208</v>
      </c>
      <c r="B340" s="27" t="s">
        <v>1041</v>
      </c>
      <c r="C340" s="20" t="s">
        <v>1042</v>
      </c>
      <c r="D340" s="20" t="s">
        <v>1043</v>
      </c>
      <c r="E340" s="20" t="s">
        <v>521</v>
      </c>
      <c r="F340" s="20" t="s">
        <v>1044</v>
      </c>
      <c r="G340" s="20" t="s">
        <v>1061</v>
      </c>
      <c r="H340" s="20" t="s">
        <v>644</v>
      </c>
      <c r="I340" s="24" t="s">
        <v>1062</v>
      </c>
      <c r="J340" s="20">
        <v>1</v>
      </c>
      <c r="K340" s="24" t="s">
        <v>1063</v>
      </c>
      <c r="L340" s="20" t="s">
        <v>1047</v>
      </c>
      <c r="M340" s="33" t="s">
        <v>1048</v>
      </c>
      <c r="N340" s="27" t="s">
        <v>1049</v>
      </c>
    </row>
    <row r="341" ht="87.5" spans="1:14">
      <c r="A341" s="20">
        <v>209</v>
      </c>
      <c r="B341" s="27" t="s">
        <v>1041</v>
      </c>
      <c r="C341" s="20" t="s">
        <v>1042</v>
      </c>
      <c r="D341" s="20" t="s">
        <v>1043</v>
      </c>
      <c r="E341" s="20" t="s">
        <v>521</v>
      </c>
      <c r="F341" s="20" t="s">
        <v>1044</v>
      </c>
      <c r="G341" s="20" t="s">
        <v>1064</v>
      </c>
      <c r="H341" s="20" t="s">
        <v>589</v>
      </c>
      <c r="I341" s="24" t="s">
        <v>1065</v>
      </c>
      <c r="J341" s="20">
        <v>1</v>
      </c>
      <c r="K341" s="24" t="s">
        <v>256</v>
      </c>
      <c r="L341" s="20" t="s">
        <v>1047</v>
      </c>
      <c r="M341" s="33" t="s">
        <v>1048</v>
      </c>
      <c r="N341" s="27" t="s">
        <v>1049</v>
      </c>
    </row>
    <row r="342" ht="52.5" spans="1:14">
      <c r="A342" s="20">
        <v>210</v>
      </c>
      <c r="B342" s="27" t="s">
        <v>1066</v>
      </c>
      <c r="C342" s="20" t="s">
        <v>1067</v>
      </c>
      <c r="D342" s="20" t="s">
        <v>1068</v>
      </c>
      <c r="E342" s="20" t="s">
        <v>521</v>
      </c>
      <c r="F342" s="20" t="s">
        <v>23</v>
      </c>
      <c r="G342" s="20" t="s">
        <v>1069</v>
      </c>
      <c r="H342" s="21" t="s">
        <v>536</v>
      </c>
      <c r="I342" s="24" t="s">
        <v>194</v>
      </c>
      <c r="J342" s="20">
        <v>1</v>
      </c>
      <c r="K342" s="24" t="s">
        <v>1070</v>
      </c>
      <c r="L342" s="20" t="s">
        <v>196</v>
      </c>
      <c r="M342" s="32" t="s">
        <v>1071</v>
      </c>
      <c r="N342" s="27" t="s">
        <v>1072</v>
      </c>
    </row>
    <row r="343" ht="52.5" spans="1:14">
      <c r="A343" s="20">
        <v>211</v>
      </c>
      <c r="B343" s="27" t="s">
        <v>1066</v>
      </c>
      <c r="C343" s="20" t="s">
        <v>1067</v>
      </c>
      <c r="D343" s="20" t="s">
        <v>1068</v>
      </c>
      <c r="E343" s="20" t="s">
        <v>521</v>
      </c>
      <c r="F343" s="20" t="s">
        <v>23</v>
      </c>
      <c r="G343" s="20" t="s">
        <v>1073</v>
      </c>
      <c r="H343" s="21" t="s">
        <v>628</v>
      </c>
      <c r="I343" s="24" t="s">
        <v>206</v>
      </c>
      <c r="J343" s="20">
        <v>1</v>
      </c>
      <c r="K343" s="24" t="s">
        <v>1074</v>
      </c>
      <c r="L343" s="20" t="s">
        <v>196</v>
      </c>
      <c r="M343" s="32" t="s">
        <v>1075</v>
      </c>
      <c r="N343" s="27" t="s">
        <v>1072</v>
      </c>
    </row>
    <row r="344" ht="52.5" spans="1:14">
      <c r="A344" s="20">
        <v>212</v>
      </c>
      <c r="B344" s="27" t="s">
        <v>1066</v>
      </c>
      <c r="C344" s="20" t="s">
        <v>1067</v>
      </c>
      <c r="D344" s="20" t="s">
        <v>1068</v>
      </c>
      <c r="E344" s="20" t="s">
        <v>521</v>
      </c>
      <c r="F344" s="20" t="s">
        <v>23</v>
      </c>
      <c r="G344" s="20" t="s">
        <v>1076</v>
      </c>
      <c r="H344" s="21" t="s">
        <v>585</v>
      </c>
      <c r="I344" s="24" t="s">
        <v>229</v>
      </c>
      <c r="J344" s="20">
        <v>1</v>
      </c>
      <c r="K344" s="24" t="s">
        <v>1077</v>
      </c>
      <c r="L344" s="20" t="s">
        <v>196</v>
      </c>
      <c r="M344" s="32" t="s">
        <v>1075</v>
      </c>
      <c r="N344" s="27" t="s">
        <v>1072</v>
      </c>
    </row>
    <row r="345" ht="52.5" spans="1:14">
      <c r="A345" s="20">
        <v>213</v>
      </c>
      <c r="B345" s="27" t="s">
        <v>1066</v>
      </c>
      <c r="C345" s="20" t="s">
        <v>1067</v>
      </c>
      <c r="D345" s="20" t="s">
        <v>1068</v>
      </c>
      <c r="E345" s="20" t="s">
        <v>521</v>
      </c>
      <c r="F345" s="20" t="s">
        <v>23</v>
      </c>
      <c r="G345" s="20" t="s">
        <v>1078</v>
      </c>
      <c r="H345" s="21" t="s">
        <v>576</v>
      </c>
      <c r="I345" s="24" t="s">
        <v>216</v>
      </c>
      <c r="J345" s="20">
        <v>1</v>
      </c>
      <c r="K345" s="24" t="s">
        <v>1079</v>
      </c>
      <c r="L345" s="20" t="s">
        <v>196</v>
      </c>
      <c r="M345" s="32" t="s">
        <v>1075</v>
      </c>
      <c r="N345" s="27" t="s">
        <v>1072</v>
      </c>
    </row>
    <row r="346" ht="52.5" spans="1:14">
      <c r="A346" s="20">
        <v>214</v>
      </c>
      <c r="B346" s="27" t="s">
        <v>1066</v>
      </c>
      <c r="C346" s="20" t="s">
        <v>1067</v>
      </c>
      <c r="D346" s="20" t="s">
        <v>1068</v>
      </c>
      <c r="E346" s="20" t="s">
        <v>521</v>
      </c>
      <c r="F346" s="20" t="s">
        <v>23</v>
      </c>
      <c r="G346" s="20" t="s">
        <v>1080</v>
      </c>
      <c r="H346" s="21" t="s">
        <v>655</v>
      </c>
      <c r="I346" s="24" t="s">
        <v>238</v>
      </c>
      <c r="J346" s="20">
        <v>1</v>
      </c>
      <c r="K346" s="24" t="s">
        <v>1081</v>
      </c>
      <c r="L346" s="20" t="s">
        <v>196</v>
      </c>
      <c r="M346" s="32" t="s">
        <v>1075</v>
      </c>
      <c r="N346" s="27" t="s">
        <v>1072</v>
      </c>
    </row>
    <row r="347" ht="52.5" spans="1:14">
      <c r="A347" s="20">
        <v>215</v>
      </c>
      <c r="B347" s="27" t="s">
        <v>1066</v>
      </c>
      <c r="C347" s="20" t="s">
        <v>1067</v>
      </c>
      <c r="D347" s="20" t="s">
        <v>1068</v>
      </c>
      <c r="E347" s="20" t="s">
        <v>521</v>
      </c>
      <c r="F347" s="20" t="s">
        <v>23</v>
      </c>
      <c r="G347" s="20" t="s">
        <v>1082</v>
      </c>
      <c r="H347" s="21" t="s">
        <v>1083</v>
      </c>
      <c r="I347" s="24" t="s">
        <v>647</v>
      </c>
      <c r="J347" s="20">
        <v>1</v>
      </c>
      <c r="K347" s="24" t="s">
        <v>1084</v>
      </c>
      <c r="L347" s="20" t="s">
        <v>196</v>
      </c>
      <c r="M347" s="32" t="s">
        <v>1075</v>
      </c>
      <c r="N347" s="27" t="s">
        <v>1072</v>
      </c>
    </row>
    <row r="348" ht="52.5" spans="1:14">
      <c r="A348" s="20">
        <v>216</v>
      </c>
      <c r="B348" s="27" t="s">
        <v>1066</v>
      </c>
      <c r="C348" s="20" t="s">
        <v>1067</v>
      </c>
      <c r="D348" s="20" t="s">
        <v>1085</v>
      </c>
      <c r="E348" s="20" t="s">
        <v>649</v>
      </c>
      <c r="F348" s="20" t="s">
        <v>23</v>
      </c>
      <c r="G348" s="20" t="s">
        <v>1086</v>
      </c>
      <c r="H348" s="21" t="s">
        <v>536</v>
      </c>
      <c r="I348" s="24" t="s">
        <v>194</v>
      </c>
      <c r="J348" s="20">
        <v>1</v>
      </c>
      <c r="K348" s="24" t="s">
        <v>1087</v>
      </c>
      <c r="L348" s="20" t="s">
        <v>196</v>
      </c>
      <c r="M348" s="32" t="s">
        <v>1071</v>
      </c>
      <c r="N348" s="20" t="s">
        <v>1088</v>
      </c>
    </row>
    <row r="349" ht="52.5" spans="1:14">
      <c r="A349" s="20">
        <v>217</v>
      </c>
      <c r="B349" s="27" t="s">
        <v>1066</v>
      </c>
      <c r="C349" s="20" t="s">
        <v>1067</v>
      </c>
      <c r="D349" s="20" t="s">
        <v>1085</v>
      </c>
      <c r="E349" s="20" t="s">
        <v>649</v>
      </c>
      <c r="F349" s="20" t="s">
        <v>23</v>
      </c>
      <c r="G349" s="20" t="s">
        <v>1089</v>
      </c>
      <c r="H349" s="21" t="s">
        <v>566</v>
      </c>
      <c r="I349" s="24" t="s">
        <v>201</v>
      </c>
      <c r="J349" s="20">
        <v>1</v>
      </c>
      <c r="K349" s="24" t="s">
        <v>1090</v>
      </c>
      <c r="L349" s="20" t="s">
        <v>196</v>
      </c>
      <c r="M349" s="32" t="s">
        <v>1075</v>
      </c>
      <c r="N349" s="20" t="s">
        <v>1088</v>
      </c>
    </row>
    <row r="350" ht="52.5" spans="1:14">
      <c r="A350" s="20">
        <v>218</v>
      </c>
      <c r="B350" s="27" t="s">
        <v>1066</v>
      </c>
      <c r="C350" s="20" t="s">
        <v>1067</v>
      </c>
      <c r="D350" s="20" t="s">
        <v>1085</v>
      </c>
      <c r="E350" s="20" t="s">
        <v>649</v>
      </c>
      <c r="F350" s="20" t="s">
        <v>23</v>
      </c>
      <c r="G350" s="20" t="s">
        <v>1091</v>
      </c>
      <c r="H350" s="21" t="s">
        <v>628</v>
      </c>
      <c r="I350" s="24" t="s">
        <v>206</v>
      </c>
      <c r="J350" s="20">
        <v>1</v>
      </c>
      <c r="K350" s="24" t="s">
        <v>1092</v>
      </c>
      <c r="L350" s="20" t="s">
        <v>196</v>
      </c>
      <c r="M350" s="32" t="s">
        <v>1075</v>
      </c>
      <c r="N350" s="20" t="s">
        <v>1088</v>
      </c>
    </row>
    <row r="351" ht="52.5" spans="1:14">
      <c r="A351" s="20">
        <v>219</v>
      </c>
      <c r="B351" s="27" t="s">
        <v>1066</v>
      </c>
      <c r="C351" s="20" t="s">
        <v>1067</v>
      </c>
      <c r="D351" s="20" t="s">
        <v>1085</v>
      </c>
      <c r="E351" s="20" t="s">
        <v>649</v>
      </c>
      <c r="F351" s="20" t="s">
        <v>23</v>
      </c>
      <c r="G351" s="20" t="s">
        <v>1093</v>
      </c>
      <c r="H351" s="21" t="s">
        <v>685</v>
      </c>
      <c r="I351" s="24" t="s">
        <v>242</v>
      </c>
      <c r="J351" s="20">
        <v>1</v>
      </c>
      <c r="K351" s="24" t="s">
        <v>1094</v>
      </c>
      <c r="L351" s="20" t="s">
        <v>196</v>
      </c>
      <c r="M351" s="32" t="s">
        <v>1075</v>
      </c>
      <c r="N351" s="20" t="s">
        <v>1088</v>
      </c>
    </row>
    <row r="352" ht="52.5" spans="1:14">
      <c r="A352" s="20">
        <v>220</v>
      </c>
      <c r="B352" s="27" t="s">
        <v>1066</v>
      </c>
      <c r="C352" s="20" t="s">
        <v>1067</v>
      </c>
      <c r="D352" s="20" t="s">
        <v>1095</v>
      </c>
      <c r="E352" s="20" t="s">
        <v>825</v>
      </c>
      <c r="F352" s="20" t="s">
        <v>522</v>
      </c>
      <c r="G352" s="20" t="s">
        <v>1096</v>
      </c>
      <c r="H352" s="21" t="s">
        <v>585</v>
      </c>
      <c r="I352" s="24" t="s">
        <v>681</v>
      </c>
      <c r="J352" s="20">
        <v>1</v>
      </c>
      <c r="K352" s="24" t="s">
        <v>230</v>
      </c>
      <c r="L352" s="20" t="s">
        <v>196</v>
      </c>
      <c r="M352" s="32" t="s">
        <v>1097</v>
      </c>
      <c r="N352" s="20" t="s">
        <v>1098</v>
      </c>
    </row>
    <row r="353" ht="52.5" spans="1:14">
      <c r="A353" s="20">
        <v>221</v>
      </c>
      <c r="B353" s="27" t="s">
        <v>1066</v>
      </c>
      <c r="C353" s="20" t="s">
        <v>1067</v>
      </c>
      <c r="D353" s="20" t="s">
        <v>1095</v>
      </c>
      <c r="E353" s="20" t="s">
        <v>825</v>
      </c>
      <c r="F353" s="20" t="s">
        <v>522</v>
      </c>
      <c r="G353" s="20" t="s">
        <v>1099</v>
      </c>
      <c r="H353" s="21" t="s">
        <v>733</v>
      </c>
      <c r="I353" s="24" t="s">
        <v>1100</v>
      </c>
      <c r="J353" s="20">
        <v>1</v>
      </c>
      <c r="K353" s="24" t="s">
        <v>1101</v>
      </c>
      <c r="L353" s="20" t="s">
        <v>196</v>
      </c>
      <c r="M353" s="32" t="s">
        <v>1097</v>
      </c>
      <c r="N353" s="20" t="s">
        <v>1098</v>
      </c>
    </row>
    <row r="354" ht="35" spans="1:14">
      <c r="A354" s="20">
        <v>222</v>
      </c>
      <c r="B354" s="27" t="s">
        <v>1066</v>
      </c>
      <c r="C354" s="20" t="s">
        <v>1067</v>
      </c>
      <c r="D354" s="20" t="s">
        <v>1095</v>
      </c>
      <c r="E354" s="20" t="s">
        <v>825</v>
      </c>
      <c r="F354" s="20" t="s">
        <v>522</v>
      </c>
      <c r="G354" s="20" t="s">
        <v>1102</v>
      </c>
      <c r="H354" s="21" t="s">
        <v>1103</v>
      </c>
      <c r="I354" s="24" t="s">
        <v>1104</v>
      </c>
      <c r="J354" s="20">
        <v>1</v>
      </c>
      <c r="K354" s="24" t="s">
        <v>32</v>
      </c>
      <c r="L354" s="20" t="s">
        <v>196</v>
      </c>
      <c r="M354" s="32"/>
      <c r="N354" s="20" t="s">
        <v>1098</v>
      </c>
    </row>
    <row r="355" ht="52.5" spans="1:14">
      <c r="A355" s="20">
        <v>223</v>
      </c>
      <c r="B355" s="27" t="s">
        <v>1066</v>
      </c>
      <c r="C355" s="20" t="s">
        <v>1067</v>
      </c>
      <c r="D355" s="20" t="s">
        <v>1105</v>
      </c>
      <c r="E355" s="20" t="s">
        <v>649</v>
      </c>
      <c r="F355" s="20" t="s">
        <v>23</v>
      </c>
      <c r="G355" s="20" t="s">
        <v>1106</v>
      </c>
      <c r="H355" s="21" t="s">
        <v>536</v>
      </c>
      <c r="I355" s="24" t="s">
        <v>1107</v>
      </c>
      <c r="J355" s="20">
        <v>1</v>
      </c>
      <c r="K355" s="24" t="s">
        <v>1108</v>
      </c>
      <c r="L355" s="20" t="s">
        <v>196</v>
      </c>
      <c r="M355" s="32" t="s">
        <v>1109</v>
      </c>
      <c r="N355" s="20" t="s">
        <v>1110</v>
      </c>
    </row>
    <row r="356" ht="52.5" spans="1:14">
      <c r="A356" s="20">
        <v>224</v>
      </c>
      <c r="B356" s="27" t="s">
        <v>1066</v>
      </c>
      <c r="C356" s="20" t="s">
        <v>1067</v>
      </c>
      <c r="D356" s="20" t="s">
        <v>1105</v>
      </c>
      <c r="E356" s="20" t="s">
        <v>649</v>
      </c>
      <c r="F356" s="20" t="s">
        <v>23</v>
      </c>
      <c r="G356" s="20" t="s">
        <v>1111</v>
      </c>
      <c r="H356" s="21" t="s">
        <v>566</v>
      </c>
      <c r="I356" s="24" t="s">
        <v>1112</v>
      </c>
      <c r="J356" s="20">
        <v>1</v>
      </c>
      <c r="K356" s="24" t="s">
        <v>1113</v>
      </c>
      <c r="L356" s="20" t="s">
        <v>196</v>
      </c>
      <c r="M356" s="32" t="s">
        <v>1114</v>
      </c>
      <c r="N356" s="20" t="s">
        <v>1110</v>
      </c>
    </row>
    <row r="357" ht="52.5" spans="1:14">
      <c r="A357" s="20">
        <v>225</v>
      </c>
      <c r="B357" s="27" t="s">
        <v>1066</v>
      </c>
      <c r="C357" s="20" t="s">
        <v>1067</v>
      </c>
      <c r="D357" s="20" t="s">
        <v>1105</v>
      </c>
      <c r="E357" s="20" t="s">
        <v>649</v>
      </c>
      <c r="F357" s="20" t="s">
        <v>23</v>
      </c>
      <c r="G357" s="20" t="s">
        <v>1115</v>
      </c>
      <c r="H357" s="21" t="s">
        <v>1083</v>
      </c>
      <c r="I357" s="24" t="s">
        <v>1116</v>
      </c>
      <c r="J357" s="20">
        <v>1</v>
      </c>
      <c r="K357" s="24" t="s">
        <v>256</v>
      </c>
      <c r="L357" s="20" t="s">
        <v>196</v>
      </c>
      <c r="M357" s="32" t="s">
        <v>1114</v>
      </c>
      <c r="N357" s="20" t="s">
        <v>1110</v>
      </c>
    </row>
    <row r="358" ht="40" customHeight="1" spans="1:14">
      <c r="A358" s="18" t="s">
        <v>1117</v>
      </c>
      <c r="B358" s="18"/>
      <c r="C358" s="18"/>
      <c r="D358" s="18"/>
      <c r="E358" s="18"/>
      <c r="F358" s="18"/>
      <c r="G358" s="18"/>
      <c r="H358" s="19"/>
      <c r="I358" s="18"/>
      <c r="J358" s="18"/>
      <c r="K358" s="18"/>
      <c r="L358" s="18"/>
      <c r="M358" s="18"/>
      <c r="N358" s="18"/>
    </row>
    <row r="359" ht="52.5" spans="1:14">
      <c r="A359" s="20">
        <v>1</v>
      </c>
      <c r="B359" s="20" t="s">
        <v>20</v>
      </c>
      <c r="C359" s="20" t="s">
        <v>258</v>
      </c>
      <c r="D359" s="20" t="s">
        <v>1118</v>
      </c>
      <c r="E359" s="20" t="s">
        <v>521</v>
      </c>
      <c r="F359" s="20" t="s">
        <v>522</v>
      </c>
      <c r="G359" s="20" t="s">
        <v>1119</v>
      </c>
      <c r="H359" s="21" t="s">
        <v>1120</v>
      </c>
      <c r="I359" s="24" t="s">
        <v>1121</v>
      </c>
      <c r="J359" s="25">
        <v>1</v>
      </c>
      <c r="K359" s="24" t="s">
        <v>1122</v>
      </c>
      <c r="L359" s="20" t="s">
        <v>196</v>
      </c>
      <c r="M359" s="24"/>
      <c r="N359" s="20" t="s">
        <v>1123</v>
      </c>
    </row>
    <row r="360" ht="35" spans="1:14">
      <c r="A360" s="20">
        <v>2</v>
      </c>
      <c r="B360" s="20" t="s">
        <v>20</v>
      </c>
      <c r="C360" s="20" t="s">
        <v>258</v>
      </c>
      <c r="D360" s="20" t="s">
        <v>1118</v>
      </c>
      <c r="E360" s="20" t="s">
        <v>521</v>
      </c>
      <c r="F360" s="20" t="s">
        <v>522</v>
      </c>
      <c r="G360" s="20" t="s">
        <v>1124</v>
      </c>
      <c r="H360" s="21" t="s">
        <v>1125</v>
      </c>
      <c r="I360" s="24" t="s">
        <v>1126</v>
      </c>
      <c r="J360" s="25">
        <v>1</v>
      </c>
      <c r="K360" s="24" t="s">
        <v>1127</v>
      </c>
      <c r="L360" s="20" t="s">
        <v>196</v>
      </c>
      <c r="M360" s="24" t="s">
        <v>1128</v>
      </c>
      <c r="N360" s="20" t="s">
        <v>1123</v>
      </c>
    </row>
    <row r="361" ht="35" spans="1:14">
      <c r="A361" s="20">
        <v>3</v>
      </c>
      <c r="B361" s="20" t="s">
        <v>20</v>
      </c>
      <c r="C361" s="20" t="s">
        <v>258</v>
      </c>
      <c r="D361" s="20" t="s">
        <v>1129</v>
      </c>
      <c r="E361" s="20" t="s">
        <v>521</v>
      </c>
      <c r="F361" s="20" t="s">
        <v>522</v>
      </c>
      <c r="G361" s="20" t="s">
        <v>1130</v>
      </c>
      <c r="H361" s="21" t="s">
        <v>1131</v>
      </c>
      <c r="I361" s="24" t="s">
        <v>1132</v>
      </c>
      <c r="J361" s="25">
        <v>1</v>
      </c>
      <c r="K361" s="24" t="s">
        <v>1133</v>
      </c>
      <c r="L361" s="20" t="s">
        <v>264</v>
      </c>
      <c r="M361" s="24" t="s">
        <v>1134</v>
      </c>
      <c r="N361" s="20" t="s">
        <v>1135</v>
      </c>
    </row>
    <row r="362" ht="52.5" spans="1:14">
      <c r="A362" s="20">
        <v>4</v>
      </c>
      <c r="B362" s="20" t="s">
        <v>20</v>
      </c>
      <c r="C362" s="20" t="s">
        <v>258</v>
      </c>
      <c r="D362" s="20" t="s">
        <v>1136</v>
      </c>
      <c r="E362" s="20" t="s">
        <v>521</v>
      </c>
      <c r="F362" s="20" t="s">
        <v>522</v>
      </c>
      <c r="G362" s="20" t="s">
        <v>1137</v>
      </c>
      <c r="H362" s="21" t="s">
        <v>1138</v>
      </c>
      <c r="I362" s="24" t="s">
        <v>1139</v>
      </c>
      <c r="J362" s="25">
        <v>2</v>
      </c>
      <c r="K362" s="24" t="s">
        <v>331</v>
      </c>
      <c r="L362" s="20" t="s">
        <v>196</v>
      </c>
      <c r="M362" s="24" t="s">
        <v>1140</v>
      </c>
      <c r="N362" s="20" t="s">
        <v>1141</v>
      </c>
    </row>
    <row r="363" ht="35" spans="1:14">
      <c r="A363" s="20">
        <v>5</v>
      </c>
      <c r="B363" s="20" t="s">
        <v>20</v>
      </c>
      <c r="C363" s="20" t="s">
        <v>258</v>
      </c>
      <c r="D363" s="20" t="s">
        <v>1142</v>
      </c>
      <c r="E363" s="20" t="s">
        <v>521</v>
      </c>
      <c r="F363" s="20" t="s">
        <v>23</v>
      </c>
      <c r="G363" s="20" t="s">
        <v>1143</v>
      </c>
      <c r="H363" s="21" t="s">
        <v>1144</v>
      </c>
      <c r="I363" s="32" t="s">
        <v>1145</v>
      </c>
      <c r="J363" s="25">
        <v>3</v>
      </c>
      <c r="K363" s="24" t="s">
        <v>331</v>
      </c>
      <c r="L363" s="20" t="s">
        <v>196</v>
      </c>
      <c r="M363" s="24" t="s">
        <v>1146</v>
      </c>
      <c r="N363" s="20" t="s">
        <v>1147</v>
      </c>
    </row>
    <row r="364" ht="52.5" spans="1:14">
      <c r="A364" s="20">
        <v>6</v>
      </c>
      <c r="B364" s="20" t="s">
        <v>20</v>
      </c>
      <c r="C364" s="20" t="s">
        <v>1148</v>
      </c>
      <c r="D364" s="20" t="s">
        <v>1149</v>
      </c>
      <c r="E364" s="20" t="s">
        <v>191</v>
      </c>
      <c r="F364" s="20" t="s">
        <v>23</v>
      </c>
      <c r="G364" s="20" t="s">
        <v>1150</v>
      </c>
      <c r="H364" s="21" t="s">
        <v>1144</v>
      </c>
      <c r="I364" s="24" t="s">
        <v>1151</v>
      </c>
      <c r="J364" s="20">
        <v>2</v>
      </c>
      <c r="K364" s="24" t="s">
        <v>1152</v>
      </c>
      <c r="L364" s="20" t="s">
        <v>264</v>
      </c>
      <c r="M364" s="24" t="s">
        <v>412</v>
      </c>
      <c r="N364" s="20" t="s">
        <v>1153</v>
      </c>
    </row>
    <row r="365" ht="52.5" spans="1:14">
      <c r="A365" s="20">
        <v>7</v>
      </c>
      <c r="B365" s="20" t="s">
        <v>20</v>
      </c>
      <c r="C365" s="20" t="s">
        <v>1148</v>
      </c>
      <c r="D365" s="20" t="s">
        <v>1149</v>
      </c>
      <c r="E365" s="20" t="s">
        <v>191</v>
      </c>
      <c r="F365" s="20" t="s">
        <v>23</v>
      </c>
      <c r="G365" s="20" t="s">
        <v>1154</v>
      </c>
      <c r="H365" s="21" t="s">
        <v>1144</v>
      </c>
      <c r="I365" s="24" t="s">
        <v>1145</v>
      </c>
      <c r="J365" s="20">
        <v>6</v>
      </c>
      <c r="K365" s="24" t="s">
        <v>1155</v>
      </c>
      <c r="L365" s="20" t="s">
        <v>264</v>
      </c>
      <c r="M365" s="24" t="s">
        <v>1156</v>
      </c>
      <c r="N365" s="20" t="s">
        <v>1153</v>
      </c>
    </row>
    <row r="366" ht="105" spans="1:14">
      <c r="A366" s="20">
        <v>8</v>
      </c>
      <c r="B366" s="20" t="s">
        <v>20</v>
      </c>
      <c r="C366" s="20" t="s">
        <v>1148</v>
      </c>
      <c r="D366" s="20" t="s">
        <v>1149</v>
      </c>
      <c r="E366" s="20" t="s">
        <v>191</v>
      </c>
      <c r="F366" s="20" t="s">
        <v>23</v>
      </c>
      <c r="G366" s="20" t="s">
        <v>1157</v>
      </c>
      <c r="H366" s="21" t="s">
        <v>1144</v>
      </c>
      <c r="I366" s="24" t="s">
        <v>1145</v>
      </c>
      <c r="J366" s="20">
        <v>5</v>
      </c>
      <c r="K366" s="24" t="s">
        <v>331</v>
      </c>
      <c r="L366" s="20" t="s">
        <v>196</v>
      </c>
      <c r="M366" s="24" t="s">
        <v>1158</v>
      </c>
      <c r="N366" s="20" t="s">
        <v>1153</v>
      </c>
    </row>
    <row r="367" ht="105" spans="1:14">
      <c r="A367" s="20">
        <v>9</v>
      </c>
      <c r="B367" s="20" t="s">
        <v>20</v>
      </c>
      <c r="C367" s="20" t="s">
        <v>1148</v>
      </c>
      <c r="D367" s="20" t="s">
        <v>1149</v>
      </c>
      <c r="E367" s="20" t="s">
        <v>191</v>
      </c>
      <c r="F367" s="20" t="s">
        <v>23</v>
      </c>
      <c r="G367" s="20" t="s">
        <v>1159</v>
      </c>
      <c r="H367" s="21" t="s">
        <v>1144</v>
      </c>
      <c r="I367" s="24" t="s">
        <v>1160</v>
      </c>
      <c r="J367" s="20">
        <v>2</v>
      </c>
      <c r="K367" s="24" t="s">
        <v>1161</v>
      </c>
      <c r="L367" s="20" t="s">
        <v>196</v>
      </c>
      <c r="M367" s="24" t="s">
        <v>1162</v>
      </c>
      <c r="N367" s="20" t="s">
        <v>1153</v>
      </c>
    </row>
    <row r="368" ht="52.5" spans="1:14">
      <c r="A368" s="20">
        <v>10</v>
      </c>
      <c r="B368" s="20" t="s">
        <v>20</v>
      </c>
      <c r="C368" s="20" t="s">
        <v>1148</v>
      </c>
      <c r="D368" s="20" t="s">
        <v>1149</v>
      </c>
      <c r="E368" s="20" t="s">
        <v>191</v>
      </c>
      <c r="F368" s="20" t="s">
        <v>23</v>
      </c>
      <c r="G368" s="20" t="s">
        <v>1163</v>
      </c>
      <c r="H368" s="21" t="s">
        <v>1144</v>
      </c>
      <c r="I368" s="24" t="s">
        <v>1145</v>
      </c>
      <c r="J368" s="20">
        <v>4</v>
      </c>
      <c r="K368" s="24" t="s">
        <v>331</v>
      </c>
      <c r="L368" s="20" t="s">
        <v>196</v>
      </c>
      <c r="M368" s="24" t="s">
        <v>1164</v>
      </c>
      <c r="N368" s="20" t="s">
        <v>1153</v>
      </c>
    </row>
    <row r="369" ht="52.5" spans="1:14">
      <c r="A369" s="20">
        <v>11</v>
      </c>
      <c r="B369" s="20" t="s">
        <v>20</v>
      </c>
      <c r="C369" s="20" t="s">
        <v>1148</v>
      </c>
      <c r="D369" s="20" t="s">
        <v>1149</v>
      </c>
      <c r="E369" s="20" t="s">
        <v>191</v>
      </c>
      <c r="F369" s="20" t="s">
        <v>23</v>
      </c>
      <c r="G369" s="20" t="s">
        <v>1165</v>
      </c>
      <c r="H369" s="21" t="s">
        <v>1166</v>
      </c>
      <c r="I369" s="24" t="s">
        <v>1167</v>
      </c>
      <c r="J369" s="20">
        <v>1</v>
      </c>
      <c r="K369" s="24" t="s">
        <v>1168</v>
      </c>
      <c r="L369" s="20" t="s">
        <v>264</v>
      </c>
      <c r="M369" s="24" t="s">
        <v>1169</v>
      </c>
      <c r="N369" s="20" t="s">
        <v>1153</v>
      </c>
    </row>
    <row r="370" ht="52.5" spans="1:14">
      <c r="A370" s="20">
        <v>12</v>
      </c>
      <c r="B370" s="20" t="s">
        <v>632</v>
      </c>
      <c r="C370" s="20" t="s">
        <v>1170</v>
      </c>
      <c r="D370" s="20" t="s">
        <v>1171</v>
      </c>
      <c r="E370" s="20" t="s">
        <v>521</v>
      </c>
      <c r="F370" s="20" t="s">
        <v>23</v>
      </c>
      <c r="G370" s="20" t="s">
        <v>1172</v>
      </c>
      <c r="H370" s="21" t="s">
        <v>400</v>
      </c>
      <c r="I370" s="24" t="s">
        <v>1173</v>
      </c>
      <c r="J370" s="20">
        <v>1</v>
      </c>
      <c r="K370" s="24" t="s">
        <v>1174</v>
      </c>
      <c r="L370" s="20" t="s">
        <v>264</v>
      </c>
      <c r="M370" s="33" t="s">
        <v>1175</v>
      </c>
      <c r="N370" s="20" t="s">
        <v>1176</v>
      </c>
    </row>
    <row r="371" ht="52.5" spans="1:14">
      <c r="A371" s="20">
        <v>13</v>
      </c>
      <c r="B371" s="20" t="s">
        <v>632</v>
      </c>
      <c r="C371" s="20" t="s">
        <v>1170</v>
      </c>
      <c r="D371" s="20" t="s">
        <v>1171</v>
      </c>
      <c r="E371" s="20" t="s">
        <v>521</v>
      </c>
      <c r="F371" s="20" t="s">
        <v>23</v>
      </c>
      <c r="G371" s="20" t="s">
        <v>1177</v>
      </c>
      <c r="H371" s="21" t="s">
        <v>422</v>
      </c>
      <c r="I371" s="24" t="s">
        <v>1178</v>
      </c>
      <c r="J371" s="20">
        <v>2</v>
      </c>
      <c r="K371" s="24" t="s">
        <v>1179</v>
      </c>
      <c r="L371" s="20" t="s">
        <v>264</v>
      </c>
      <c r="M371" s="33" t="s">
        <v>1180</v>
      </c>
      <c r="N371" s="20" t="s">
        <v>1176</v>
      </c>
    </row>
    <row r="372" ht="52.5" spans="1:14">
      <c r="A372" s="20">
        <v>14</v>
      </c>
      <c r="B372" s="20" t="s">
        <v>632</v>
      </c>
      <c r="C372" s="20" t="s">
        <v>1170</v>
      </c>
      <c r="D372" s="20" t="s">
        <v>1171</v>
      </c>
      <c r="E372" s="20" t="s">
        <v>521</v>
      </c>
      <c r="F372" s="20" t="s">
        <v>23</v>
      </c>
      <c r="G372" s="20" t="s">
        <v>1181</v>
      </c>
      <c r="H372" s="21" t="s">
        <v>418</v>
      </c>
      <c r="I372" s="24" t="s">
        <v>1182</v>
      </c>
      <c r="J372" s="20">
        <v>2</v>
      </c>
      <c r="K372" s="24" t="s">
        <v>1133</v>
      </c>
      <c r="L372" s="20" t="s">
        <v>264</v>
      </c>
      <c r="M372" s="33" t="s">
        <v>1180</v>
      </c>
      <c r="N372" s="20" t="s">
        <v>1176</v>
      </c>
    </row>
    <row r="373" ht="52.5" spans="1:14">
      <c r="A373" s="20">
        <v>15</v>
      </c>
      <c r="B373" s="20" t="s">
        <v>632</v>
      </c>
      <c r="C373" s="20" t="s">
        <v>1170</v>
      </c>
      <c r="D373" s="20" t="s">
        <v>1171</v>
      </c>
      <c r="E373" s="20" t="s">
        <v>521</v>
      </c>
      <c r="F373" s="20" t="s">
        <v>23</v>
      </c>
      <c r="G373" s="20" t="s">
        <v>1183</v>
      </c>
      <c r="H373" s="21" t="s">
        <v>471</v>
      </c>
      <c r="I373" s="24" t="s">
        <v>1184</v>
      </c>
      <c r="J373" s="20">
        <v>2</v>
      </c>
      <c r="K373" s="24" t="s">
        <v>460</v>
      </c>
      <c r="L373" s="20" t="s">
        <v>264</v>
      </c>
      <c r="M373" s="33" t="s">
        <v>1180</v>
      </c>
      <c r="N373" s="20" t="s">
        <v>1176</v>
      </c>
    </row>
    <row r="374" ht="52.5" spans="1:14">
      <c r="A374" s="20">
        <v>16</v>
      </c>
      <c r="B374" s="20" t="s">
        <v>632</v>
      </c>
      <c r="C374" s="20" t="s">
        <v>1170</v>
      </c>
      <c r="D374" s="20" t="s">
        <v>1171</v>
      </c>
      <c r="E374" s="20" t="s">
        <v>521</v>
      </c>
      <c r="F374" s="20" t="s">
        <v>23</v>
      </c>
      <c r="G374" s="20" t="s">
        <v>1185</v>
      </c>
      <c r="H374" s="21" t="s">
        <v>469</v>
      </c>
      <c r="I374" s="24" t="s">
        <v>1186</v>
      </c>
      <c r="J374" s="20">
        <v>1</v>
      </c>
      <c r="K374" s="24" t="s">
        <v>137</v>
      </c>
      <c r="L374" s="20" t="s">
        <v>264</v>
      </c>
      <c r="M374" s="33" t="s">
        <v>1180</v>
      </c>
      <c r="N374" s="20" t="s">
        <v>1176</v>
      </c>
    </row>
    <row r="375" ht="52.5" spans="1:14">
      <c r="A375" s="20">
        <v>17</v>
      </c>
      <c r="B375" s="20" t="s">
        <v>632</v>
      </c>
      <c r="C375" s="20" t="s">
        <v>1170</v>
      </c>
      <c r="D375" s="20" t="s">
        <v>1171</v>
      </c>
      <c r="E375" s="20" t="s">
        <v>521</v>
      </c>
      <c r="F375" s="20" t="s">
        <v>23</v>
      </c>
      <c r="G375" s="20" t="s">
        <v>1187</v>
      </c>
      <c r="H375" s="21" t="s">
        <v>1188</v>
      </c>
      <c r="I375" s="24" t="s">
        <v>1189</v>
      </c>
      <c r="J375" s="20">
        <v>1</v>
      </c>
      <c r="K375" s="24" t="s">
        <v>460</v>
      </c>
      <c r="L375" s="20" t="s">
        <v>264</v>
      </c>
      <c r="M375" s="33" t="s">
        <v>1180</v>
      </c>
      <c r="N375" s="20" t="s">
        <v>1176</v>
      </c>
    </row>
    <row r="376" ht="52.5" spans="1:14">
      <c r="A376" s="20">
        <v>18</v>
      </c>
      <c r="B376" s="20" t="s">
        <v>632</v>
      </c>
      <c r="C376" s="20" t="s">
        <v>1170</v>
      </c>
      <c r="D376" s="20" t="s">
        <v>1171</v>
      </c>
      <c r="E376" s="20" t="s">
        <v>521</v>
      </c>
      <c r="F376" s="20" t="s">
        <v>23</v>
      </c>
      <c r="G376" s="20" t="s">
        <v>1190</v>
      </c>
      <c r="H376" s="21" t="s">
        <v>1191</v>
      </c>
      <c r="I376" s="24" t="s">
        <v>1192</v>
      </c>
      <c r="J376" s="20">
        <v>1</v>
      </c>
      <c r="K376" s="24" t="s">
        <v>1193</v>
      </c>
      <c r="L376" s="20" t="s">
        <v>264</v>
      </c>
      <c r="M376" s="33" t="s">
        <v>1180</v>
      </c>
      <c r="N376" s="20" t="s">
        <v>1176</v>
      </c>
    </row>
    <row r="377" ht="52.5" spans="1:14">
      <c r="A377" s="20">
        <v>19</v>
      </c>
      <c r="B377" s="20" t="s">
        <v>632</v>
      </c>
      <c r="C377" s="20" t="s">
        <v>1170</v>
      </c>
      <c r="D377" s="20" t="s">
        <v>1171</v>
      </c>
      <c r="E377" s="20" t="s">
        <v>521</v>
      </c>
      <c r="F377" s="20" t="s">
        <v>23</v>
      </c>
      <c r="G377" s="20" t="s">
        <v>1194</v>
      </c>
      <c r="H377" s="21" t="s">
        <v>1195</v>
      </c>
      <c r="I377" s="24" t="s">
        <v>1196</v>
      </c>
      <c r="J377" s="20">
        <v>2</v>
      </c>
      <c r="K377" s="24" t="s">
        <v>1197</v>
      </c>
      <c r="L377" s="20" t="s">
        <v>264</v>
      </c>
      <c r="M377" s="33" t="s">
        <v>1180</v>
      </c>
      <c r="N377" s="20" t="s">
        <v>1176</v>
      </c>
    </row>
    <row r="378" ht="52.5" spans="1:14">
      <c r="A378" s="20">
        <v>20</v>
      </c>
      <c r="B378" s="20" t="s">
        <v>632</v>
      </c>
      <c r="C378" s="20" t="s">
        <v>1170</v>
      </c>
      <c r="D378" s="20" t="s">
        <v>1171</v>
      </c>
      <c r="E378" s="20" t="s">
        <v>521</v>
      </c>
      <c r="F378" s="20" t="s">
        <v>23</v>
      </c>
      <c r="G378" s="20" t="s">
        <v>1198</v>
      </c>
      <c r="H378" s="21" t="s">
        <v>1199</v>
      </c>
      <c r="I378" s="24" t="s">
        <v>1200</v>
      </c>
      <c r="J378" s="20">
        <v>1</v>
      </c>
      <c r="K378" s="24" t="s">
        <v>374</v>
      </c>
      <c r="L378" s="20" t="s">
        <v>264</v>
      </c>
      <c r="M378" s="33" t="s">
        <v>1180</v>
      </c>
      <c r="N378" s="20" t="s">
        <v>1176</v>
      </c>
    </row>
    <row r="379" ht="52.5" spans="1:14">
      <c r="A379" s="20">
        <v>21</v>
      </c>
      <c r="B379" s="20" t="s">
        <v>632</v>
      </c>
      <c r="C379" s="20" t="s">
        <v>1170</v>
      </c>
      <c r="D379" s="20" t="s">
        <v>1171</v>
      </c>
      <c r="E379" s="20" t="s">
        <v>521</v>
      </c>
      <c r="F379" s="20" t="s">
        <v>23</v>
      </c>
      <c r="G379" s="20" t="s">
        <v>1201</v>
      </c>
      <c r="H379" s="21" t="s">
        <v>1202</v>
      </c>
      <c r="I379" s="24" t="s">
        <v>1203</v>
      </c>
      <c r="J379" s="20">
        <v>1</v>
      </c>
      <c r="K379" s="24" t="s">
        <v>1204</v>
      </c>
      <c r="L379" s="20" t="s">
        <v>264</v>
      </c>
      <c r="M379" s="33" t="s">
        <v>1180</v>
      </c>
      <c r="N379" s="20" t="s">
        <v>1176</v>
      </c>
    </row>
    <row r="380" ht="52.5" spans="1:14">
      <c r="A380" s="20">
        <v>22</v>
      </c>
      <c r="B380" s="20" t="s">
        <v>632</v>
      </c>
      <c r="C380" s="20" t="s">
        <v>1170</v>
      </c>
      <c r="D380" s="20" t="s">
        <v>1205</v>
      </c>
      <c r="E380" s="20" t="s">
        <v>521</v>
      </c>
      <c r="F380" s="20" t="s">
        <v>23</v>
      </c>
      <c r="G380" s="20" t="s">
        <v>1206</v>
      </c>
      <c r="H380" s="21" t="s">
        <v>1207</v>
      </c>
      <c r="I380" s="24" t="s">
        <v>1208</v>
      </c>
      <c r="J380" s="20">
        <v>1</v>
      </c>
      <c r="K380" s="24" t="s">
        <v>1209</v>
      </c>
      <c r="L380" s="20" t="s">
        <v>264</v>
      </c>
      <c r="M380" s="33" t="s">
        <v>1180</v>
      </c>
      <c r="N380" s="20" t="s">
        <v>1176</v>
      </c>
    </row>
    <row r="381" ht="52.5" spans="1:14">
      <c r="A381" s="20">
        <v>23</v>
      </c>
      <c r="B381" s="20" t="s">
        <v>632</v>
      </c>
      <c r="C381" s="20" t="s">
        <v>1170</v>
      </c>
      <c r="D381" s="20" t="s">
        <v>1205</v>
      </c>
      <c r="E381" s="20" t="s">
        <v>521</v>
      </c>
      <c r="F381" s="20" t="s">
        <v>23</v>
      </c>
      <c r="G381" s="20" t="s">
        <v>1210</v>
      </c>
      <c r="H381" s="21" t="s">
        <v>1211</v>
      </c>
      <c r="I381" s="24" t="s">
        <v>1212</v>
      </c>
      <c r="J381" s="20">
        <v>1</v>
      </c>
      <c r="K381" s="24" t="s">
        <v>1213</v>
      </c>
      <c r="L381" s="20" t="s">
        <v>264</v>
      </c>
      <c r="M381" s="33" t="s">
        <v>1180</v>
      </c>
      <c r="N381" s="20" t="s">
        <v>1176</v>
      </c>
    </row>
    <row r="382" ht="52.5" spans="1:14">
      <c r="A382" s="20">
        <v>24</v>
      </c>
      <c r="B382" s="20" t="s">
        <v>632</v>
      </c>
      <c r="C382" s="20" t="s">
        <v>1170</v>
      </c>
      <c r="D382" s="20" t="s">
        <v>1205</v>
      </c>
      <c r="E382" s="20" t="s">
        <v>521</v>
      </c>
      <c r="F382" s="20" t="s">
        <v>23</v>
      </c>
      <c r="G382" s="20" t="s">
        <v>1214</v>
      </c>
      <c r="H382" s="21" t="s">
        <v>1215</v>
      </c>
      <c r="I382" s="24" t="s">
        <v>1216</v>
      </c>
      <c r="J382" s="20">
        <v>1</v>
      </c>
      <c r="K382" s="24" t="s">
        <v>327</v>
      </c>
      <c r="L382" s="20" t="s">
        <v>264</v>
      </c>
      <c r="M382" s="33" t="s">
        <v>1180</v>
      </c>
      <c r="N382" s="20" t="s">
        <v>1176</v>
      </c>
    </row>
    <row r="383" ht="52.5" spans="1:14">
      <c r="A383" s="20">
        <v>25</v>
      </c>
      <c r="B383" s="20" t="s">
        <v>632</v>
      </c>
      <c r="C383" s="20" t="s">
        <v>1170</v>
      </c>
      <c r="D383" s="20" t="s">
        <v>1205</v>
      </c>
      <c r="E383" s="20" t="s">
        <v>521</v>
      </c>
      <c r="F383" s="20" t="s">
        <v>23</v>
      </c>
      <c r="G383" s="20" t="s">
        <v>1217</v>
      </c>
      <c r="H383" s="21" t="s">
        <v>1218</v>
      </c>
      <c r="I383" s="24" t="s">
        <v>1219</v>
      </c>
      <c r="J383" s="20">
        <v>1</v>
      </c>
      <c r="K383" s="24" t="s">
        <v>1133</v>
      </c>
      <c r="L383" s="20" t="s">
        <v>264</v>
      </c>
      <c r="M383" s="33" t="s">
        <v>1180</v>
      </c>
      <c r="N383" s="20" t="s">
        <v>1176</v>
      </c>
    </row>
    <row r="384" ht="52.5" spans="1:14">
      <c r="A384" s="20">
        <v>26</v>
      </c>
      <c r="B384" s="20" t="s">
        <v>632</v>
      </c>
      <c r="C384" s="20" t="s">
        <v>1170</v>
      </c>
      <c r="D384" s="20" t="s">
        <v>1205</v>
      </c>
      <c r="E384" s="20" t="s">
        <v>521</v>
      </c>
      <c r="F384" s="20" t="s">
        <v>23</v>
      </c>
      <c r="G384" s="20" t="s">
        <v>1220</v>
      </c>
      <c r="H384" s="21" t="s">
        <v>1221</v>
      </c>
      <c r="I384" s="24" t="s">
        <v>1222</v>
      </c>
      <c r="J384" s="20">
        <v>2</v>
      </c>
      <c r="K384" s="24" t="s">
        <v>1133</v>
      </c>
      <c r="L384" s="20" t="s">
        <v>264</v>
      </c>
      <c r="M384" s="33" t="s">
        <v>1180</v>
      </c>
      <c r="N384" s="20" t="s">
        <v>1176</v>
      </c>
    </row>
    <row r="385" ht="52.5" spans="1:14">
      <c r="A385" s="20">
        <v>27</v>
      </c>
      <c r="B385" s="20" t="s">
        <v>632</v>
      </c>
      <c r="C385" s="20" t="s">
        <v>1170</v>
      </c>
      <c r="D385" s="20" t="s">
        <v>1205</v>
      </c>
      <c r="E385" s="20" t="s">
        <v>521</v>
      </c>
      <c r="F385" s="20" t="s">
        <v>23</v>
      </c>
      <c r="G385" s="20" t="s">
        <v>1223</v>
      </c>
      <c r="H385" s="21" t="s">
        <v>380</v>
      </c>
      <c r="I385" s="24" t="s">
        <v>1224</v>
      </c>
      <c r="J385" s="20">
        <v>1</v>
      </c>
      <c r="K385" s="24" t="s">
        <v>1225</v>
      </c>
      <c r="L385" s="20" t="s">
        <v>264</v>
      </c>
      <c r="M385" s="33" t="s">
        <v>1180</v>
      </c>
      <c r="N385" s="20" t="s">
        <v>1176</v>
      </c>
    </row>
    <row r="386" ht="52.5" spans="1:14">
      <c r="A386" s="20">
        <v>28</v>
      </c>
      <c r="B386" s="20" t="s">
        <v>632</v>
      </c>
      <c r="C386" s="20" t="s">
        <v>1170</v>
      </c>
      <c r="D386" s="20" t="s">
        <v>1226</v>
      </c>
      <c r="E386" s="20" t="s">
        <v>521</v>
      </c>
      <c r="F386" s="20" t="s">
        <v>23</v>
      </c>
      <c r="G386" s="20" t="s">
        <v>1227</v>
      </c>
      <c r="H386" s="21" t="s">
        <v>1215</v>
      </c>
      <c r="I386" s="24" t="s">
        <v>1228</v>
      </c>
      <c r="J386" s="20">
        <v>1</v>
      </c>
      <c r="K386" s="24" t="s">
        <v>327</v>
      </c>
      <c r="L386" s="20" t="s">
        <v>264</v>
      </c>
      <c r="M386" s="33" t="s">
        <v>85</v>
      </c>
      <c r="N386" s="20" t="s">
        <v>1229</v>
      </c>
    </row>
    <row r="387" ht="52.5" spans="1:14">
      <c r="A387" s="20">
        <v>29</v>
      </c>
      <c r="B387" s="20" t="s">
        <v>632</v>
      </c>
      <c r="C387" s="20" t="s">
        <v>1170</v>
      </c>
      <c r="D387" s="20" t="s">
        <v>1226</v>
      </c>
      <c r="E387" s="20" t="s">
        <v>521</v>
      </c>
      <c r="F387" s="20" t="s">
        <v>23</v>
      </c>
      <c r="G387" s="20" t="s">
        <v>1230</v>
      </c>
      <c r="H387" s="21" t="s">
        <v>422</v>
      </c>
      <c r="I387" s="24" t="s">
        <v>1231</v>
      </c>
      <c r="J387" s="20">
        <v>3</v>
      </c>
      <c r="K387" s="24" t="s">
        <v>1179</v>
      </c>
      <c r="L387" s="20" t="s">
        <v>264</v>
      </c>
      <c r="M387" s="33" t="s">
        <v>85</v>
      </c>
      <c r="N387" s="20" t="s">
        <v>1229</v>
      </c>
    </row>
    <row r="388" ht="52.5" spans="1:14">
      <c r="A388" s="20">
        <v>30</v>
      </c>
      <c r="B388" s="20" t="s">
        <v>632</v>
      </c>
      <c r="C388" s="20" t="s">
        <v>1170</v>
      </c>
      <c r="D388" s="20" t="s">
        <v>1226</v>
      </c>
      <c r="E388" s="20" t="s">
        <v>521</v>
      </c>
      <c r="F388" s="20" t="s">
        <v>23</v>
      </c>
      <c r="G388" s="20" t="s">
        <v>1232</v>
      </c>
      <c r="H388" s="21" t="s">
        <v>1233</v>
      </c>
      <c r="I388" s="24" t="s">
        <v>1234</v>
      </c>
      <c r="J388" s="20">
        <v>1</v>
      </c>
      <c r="K388" s="24" t="s">
        <v>460</v>
      </c>
      <c r="L388" s="20" t="s">
        <v>264</v>
      </c>
      <c r="M388" s="33" t="s">
        <v>85</v>
      </c>
      <c r="N388" s="20" t="s">
        <v>1229</v>
      </c>
    </row>
    <row r="389" ht="52.5" spans="1:14">
      <c r="A389" s="20">
        <v>31</v>
      </c>
      <c r="B389" s="20" t="s">
        <v>632</v>
      </c>
      <c r="C389" s="20" t="s">
        <v>1170</v>
      </c>
      <c r="D389" s="20" t="s">
        <v>1226</v>
      </c>
      <c r="E389" s="20" t="s">
        <v>521</v>
      </c>
      <c r="F389" s="20" t="s">
        <v>23</v>
      </c>
      <c r="G389" s="20" t="s">
        <v>1235</v>
      </c>
      <c r="H389" s="21" t="s">
        <v>1236</v>
      </c>
      <c r="I389" s="24" t="s">
        <v>1237</v>
      </c>
      <c r="J389" s="20">
        <v>1</v>
      </c>
      <c r="K389" s="24" t="s">
        <v>70</v>
      </c>
      <c r="L389" s="20" t="s">
        <v>264</v>
      </c>
      <c r="M389" s="33" t="s">
        <v>85</v>
      </c>
      <c r="N389" s="20" t="s">
        <v>1229</v>
      </c>
    </row>
    <row r="390" ht="52.5" spans="1:14">
      <c r="A390" s="20">
        <v>32</v>
      </c>
      <c r="B390" s="20" t="s">
        <v>632</v>
      </c>
      <c r="C390" s="20" t="s">
        <v>1170</v>
      </c>
      <c r="D390" s="20" t="s">
        <v>1226</v>
      </c>
      <c r="E390" s="20" t="s">
        <v>521</v>
      </c>
      <c r="F390" s="20" t="s">
        <v>23</v>
      </c>
      <c r="G390" s="20" t="s">
        <v>1238</v>
      </c>
      <c r="H390" s="21" t="s">
        <v>1239</v>
      </c>
      <c r="I390" s="24" t="s">
        <v>1240</v>
      </c>
      <c r="J390" s="20">
        <v>5</v>
      </c>
      <c r="K390" s="24" t="s">
        <v>1241</v>
      </c>
      <c r="L390" s="20" t="s">
        <v>264</v>
      </c>
      <c r="M390" s="33" t="s">
        <v>85</v>
      </c>
      <c r="N390" s="20" t="s">
        <v>1229</v>
      </c>
    </row>
    <row r="391" ht="52.5" spans="1:14">
      <c r="A391" s="20">
        <v>33</v>
      </c>
      <c r="B391" s="20" t="s">
        <v>632</v>
      </c>
      <c r="C391" s="20" t="s">
        <v>1170</v>
      </c>
      <c r="D391" s="20" t="s">
        <v>1226</v>
      </c>
      <c r="E391" s="20" t="s">
        <v>521</v>
      </c>
      <c r="F391" s="20" t="s">
        <v>23</v>
      </c>
      <c r="G391" s="20" t="s">
        <v>1242</v>
      </c>
      <c r="H391" s="21" t="s">
        <v>1239</v>
      </c>
      <c r="I391" s="24" t="s">
        <v>1243</v>
      </c>
      <c r="J391" s="20">
        <v>1</v>
      </c>
      <c r="K391" s="24" t="s">
        <v>1244</v>
      </c>
      <c r="L391" s="20" t="s">
        <v>264</v>
      </c>
      <c r="M391" s="33" t="s">
        <v>85</v>
      </c>
      <c r="N391" s="20" t="s">
        <v>1229</v>
      </c>
    </row>
    <row r="392" ht="52.5" spans="1:14">
      <c r="A392" s="20">
        <v>34</v>
      </c>
      <c r="B392" s="20" t="s">
        <v>632</v>
      </c>
      <c r="C392" s="20" t="s">
        <v>1170</v>
      </c>
      <c r="D392" s="20" t="s">
        <v>1226</v>
      </c>
      <c r="E392" s="20" t="s">
        <v>521</v>
      </c>
      <c r="F392" s="20" t="s">
        <v>23</v>
      </c>
      <c r="G392" s="20" t="s">
        <v>1245</v>
      </c>
      <c r="H392" s="21" t="s">
        <v>1239</v>
      </c>
      <c r="I392" s="24" t="s">
        <v>1246</v>
      </c>
      <c r="J392" s="20">
        <v>3</v>
      </c>
      <c r="K392" s="24" t="s">
        <v>1247</v>
      </c>
      <c r="L392" s="20" t="s">
        <v>264</v>
      </c>
      <c r="M392" s="33" t="s">
        <v>85</v>
      </c>
      <c r="N392" s="20" t="s">
        <v>1229</v>
      </c>
    </row>
    <row r="393" ht="52.5" spans="1:14">
      <c r="A393" s="20">
        <v>35</v>
      </c>
      <c r="B393" s="20" t="s">
        <v>632</v>
      </c>
      <c r="C393" s="20" t="s">
        <v>1170</v>
      </c>
      <c r="D393" s="20" t="s">
        <v>1226</v>
      </c>
      <c r="E393" s="20" t="s">
        <v>521</v>
      </c>
      <c r="F393" s="20" t="s">
        <v>23</v>
      </c>
      <c r="G393" s="20" t="s">
        <v>1248</v>
      </c>
      <c r="H393" s="21" t="s">
        <v>1249</v>
      </c>
      <c r="I393" s="24" t="s">
        <v>1250</v>
      </c>
      <c r="J393" s="20">
        <v>3</v>
      </c>
      <c r="K393" s="24" t="s">
        <v>1251</v>
      </c>
      <c r="L393" s="20" t="s">
        <v>264</v>
      </c>
      <c r="M393" s="33" t="s">
        <v>85</v>
      </c>
      <c r="N393" s="20" t="s">
        <v>1229</v>
      </c>
    </row>
    <row r="394" ht="52.5" spans="1:14">
      <c r="A394" s="20">
        <v>36</v>
      </c>
      <c r="B394" s="20" t="s">
        <v>632</v>
      </c>
      <c r="C394" s="20" t="s">
        <v>1170</v>
      </c>
      <c r="D394" s="20" t="s">
        <v>1226</v>
      </c>
      <c r="E394" s="20" t="s">
        <v>521</v>
      </c>
      <c r="F394" s="20" t="s">
        <v>23</v>
      </c>
      <c r="G394" s="20" t="s">
        <v>1252</v>
      </c>
      <c r="H394" s="21" t="s">
        <v>1253</v>
      </c>
      <c r="I394" s="24" t="s">
        <v>1254</v>
      </c>
      <c r="J394" s="20">
        <v>1</v>
      </c>
      <c r="K394" s="24" t="s">
        <v>1255</v>
      </c>
      <c r="L394" s="20" t="s">
        <v>264</v>
      </c>
      <c r="M394" s="33" t="s">
        <v>85</v>
      </c>
      <c r="N394" s="20" t="s">
        <v>1229</v>
      </c>
    </row>
    <row r="395" ht="52.5" spans="1:14">
      <c r="A395" s="20">
        <v>37</v>
      </c>
      <c r="B395" s="20" t="s">
        <v>632</v>
      </c>
      <c r="C395" s="20" t="s">
        <v>1170</v>
      </c>
      <c r="D395" s="20" t="s">
        <v>1256</v>
      </c>
      <c r="E395" s="20" t="s">
        <v>649</v>
      </c>
      <c r="F395" s="20" t="s">
        <v>23</v>
      </c>
      <c r="G395" s="20" t="s">
        <v>1257</v>
      </c>
      <c r="H395" s="21" t="s">
        <v>1195</v>
      </c>
      <c r="I395" s="24" t="s">
        <v>1258</v>
      </c>
      <c r="J395" s="20">
        <v>1</v>
      </c>
      <c r="K395" s="24" t="s">
        <v>1259</v>
      </c>
      <c r="L395" s="20" t="s">
        <v>196</v>
      </c>
      <c r="M395" s="24"/>
      <c r="N395" s="20" t="s">
        <v>1260</v>
      </c>
    </row>
    <row r="396" ht="52.5" spans="1:14">
      <c r="A396" s="20">
        <v>38</v>
      </c>
      <c r="B396" s="20" t="s">
        <v>632</v>
      </c>
      <c r="C396" s="20" t="s">
        <v>1170</v>
      </c>
      <c r="D396" s="20" t="s">
        <v>1256</v>
      </c>
      <c r="E396" s="20" t="s">
        <v>649</v>
      </c>
      <c r="F396" s="20" t="s">
        <v>23</v>
      </c>
      <c r="G396" s="20" t="s">
        <v>1261</v>
      </c>
      <c r="H396" s="21" t="s">
        <v>1262</v>
      </c>
      <c r="I396" s="24" t="s">
        <v>1263</v>
      </c>
      <c r="J396" s="20">
        <v>1</v>
      </c>
      <c r="K396" s="24" t="s">
        <v>1264</v>
      </c>
      <c r="L396" s="20" t="s">
        <v>196</v>
      </c>
      <c r="M396" s="24"/>
      <c r="N396" s="20" t="s">
        <v>1260</v>
      </c>
    </row>
    <row r="397" ht="52.5" spans="1:14">
      <c r="A397" s="20">
        <v>39</v>
      </c>
      <c r="B397" s="20" t="s">
        <v>632</v>
      </c>
      <c r="C397" s="20" t="s">
        <v>1170</v>
      </c>
      <c r="D397" s="20" t="s">
        <v>1256</v>
      </c>
      <c r="E397" s="20" t="s">
        <v>649</v>
      </c>
      <c r="F397" s="20" t="s">
        <v>23</v>
      </c>
      <c r="G397" s="20" t="s">
        <v>1265</v>
      </c>
      <c r="H397" s="21" t="s">
        <v>1266</v>
      </c>
      <c r="I397" s="24" t="s">
        <v>1267</v>
      </c>
      <c r="J397" s="20">
        <v>1</v>
      </c>
      <c r="K397" s="24" t="s">
        <v>1268</v>
      </c>
      <c r="L397" s="20" t="s">
        <v>196</v>
      </c>
      <c r="M397" s="24"/>
      <c r="N397" s="20" t="s">
        <v>1260</v>
      </c>
    </row>
    <row r="398" ht="52.5" spans="1:14">
      <c r="A398" s="20">
        <v>40</v>
      </c>
      <c r="B398" s="20" t="s">
        <v>632</v>
      </c>
      <c r="C398" s="20" t="s">
        <v>1170</v>
      </c>
      <c r="D398" s="20" t="s">
        <v>1256</v>
      </c>
      <c r="E398" s="20" t="s">
        <v>649</v>
      </c>
      <c r="F398" s="20" t="s">
        <v>23</v>
      </c>
      <c r="G398" s="20" t="s">
        <v>1269</v>
      </c>
      <c r="H398" s="21" t="s">
        <v>435</v>
      </c>
      <c r="I398" s="24" t="s">
        <v>1270</v>
      </c>
      <c r="J398" s="20">
        <v>1</v>
      </c>
      <c r="K398" s="24" t="s">
        <v>1271</v>
      </c>
      <c r="L398" s="20" t="s">
        <v>196</v>
      </c>
      <c r="M398" s="24"/>
      <c r="N398" s="20" t="s">
        <v>1260</v>
      </c>
    </row>
    <row r="399" ht="52.5" spans="1:14">
      <c r="A399" s="20">
        <v>41</v>
      </c>
      <c r="B399" s="20" t="s">
        <v>632</v>
      </c>
      <c r="C399" s="20" t="s">
        <v>1170</v>
      </c>
      <c r="D399" s="20" t="s">
        <v>1256</v>
      </c>
      <c r="E399" s="20" t="s">
        <v>649</v>
      </c>
      <c r="F399" s="20" t="s">
        <v>23</v>
      </c>
      <c r="G399" s="20" t="s">
        <v>1272</v>
      </c>
      <c r="H399" s="21" t="s">
        <v>1273</v>
      </c>
      <c r="I399" s="24" t="s">
        <v>1274</v>
      </c>
      <c r="J399" s="20">
        <v>1</v>
      </c>
      <c r="K399" s="24" t="s">
        <v>1275</v>
      </c>
      <c r="L399" s="20" t="s">
        <v>196</v>
      </c>
      <c r="M399" s="24"/>
      <c r="N399" s="20" t="s">
        <v>1260</v>
      </c>
    </row>
    <row r="400" ht="52.5" spans="1:14">
      <c r="A400" s="20">
        <v>42</v>
      </c>
      <c r="B400" s="20" t="s">
        <v>632</v>
      </c>
      <c r="C400" s="20" t="s">
        <v>1170</v>
      </c>
      <c r="D400" s="20" t="s">
        <v>1276</v>
      </c>
      <c r="E400" s="20" t="s">
        <v>649</v>
      </c>
      <c r="F400" s="20" t="s">
        <v>23</v>
      </c>
      <c r="G400" s="20" t="s">
        <v>1277</v>
      </c>
      <c r="H400" s="21" t="s">
        <v>1278</v>
      </c>
      <c r="I400" s="24" t="s">
        <v>1279</v>
      </c>
      <c r="J400" s="20">
        <v>2</v>
      </c>
      <c r="K400" s="24" t="s">
        <v>1280</v>
      </c>
      <c r="L400" s="20" t="s">
        <v>264</v>
      </c>
      <c r="M400" s="24" t="s">
        <v>1180</v>
      </c>
      <c r="N400" s="20" t="s">
        <v>1281</v>
      </c>
    </row>
    <row r="401" ht="52.5" spans="1:14">
      <c r="A401" s="20">
        <v>43</v>
      </c>
      <c r="B401" s="20" t="s">
        <v>632</v>
      </c>
      <c r="C401" s="20" t="s">
        <v>1170</v>
      </c>
      <c r="D401" s="20" t="s">
        <v>1282</v>
      </c>
      <c r="E401" s="20" t="s">
        <v>649</v>
      </c>
      <c r="F401" s="20" t="s">
        <v>522</v>
      </c>
      <c r="G401" s="20" t="s">
        <v>1283</v>
      </c>
      <c r="H401" s="21" t="s">
        <v>1284</v>
      </c>
      <c r="I401" s="24" t="s">
        <v>1285</v>
      </c>
      <c r="J401" s="20">
        <v>2</v>
      </c>
      <c r="K401" s="24" t="s">
        <v>1286</v>
      </c>
      <c r="L401" s="20" t="s">
        <v>196</v>
      </c>
      <c r="M401" s="24"/>
      <c r="N401" s="20" t="s">
        <v>1287</v>
      </c>
    </row>
    <row r="402" ht="52.5" spans="1:14">
      <c r="A402" s="20">
        <v>44</v>
      </c>
      <c r="B402" s="20" t="s">
        <v>632</v>
      </c>
      <c r="C402" s="20" t="s">
        <v>1170</v>
      </c>
      <c r="D402" s="20" t="s">
        <v>1282</v>
      </c>
      <c r="E402" s="20" t="s">
        <v>649</v>
      </c>
      <c r="F402" s="20" t="s">
        <v>522</v>
      </c>
      <c r="G402" s="20" t="s">
        <v>1288</v>
      </c>
      <c r="H402" s="21" t="s">
        <v>1289</v>
      </c>
      <c r="I402" s="24" t="s">
        <v>1290</v>
      </c>
      <c r="J402" s="20">
        <v>1</v>
      </c>
      <c r="K402" s="24" t="s">
        <v>1291</v>
      </c>
      <c r="L402" s="20" t="s">
        <v>196</v>
      </c>
      <c r="M402" s="24"/>
      <c r="N402" s="20" t="s">
        <v>1287</v>
      </c>
    </row>
    <row r="403" ht="35" spans="1:14">
      <c r="A403" s="20">
        <v>45</v>
      </c>
      <c r="B403" s="27" t="s">
        <v>767</v>
      </c>
      <c r="C403" s="27" t="s">
        <v>1292</v>
      </c>
      <c r="D403" s="27" t="s">
        <v>1293</v>
      </c>
      <c r="E403" s="20" t="s">
        <v>521</v>
      </c>
      <c r="F403" s="20" t="s">
        <v>23</v>
      </c>
      <c r="G403" s="20" t="s">
        <v>1294</v>
      </c>
      <c r="H403" s="21" t="s">
        <v>1295</v>
      </c>
      <c r="I403" s="24" t="s">
        <v>1296</v>
      </c>
      <c r="J403" s="20">
        <v>2</v>
      </c>
      <c r="K403" s="24" t="s">
        <v>1297</v>
      </c>
      <c r="L403" s="20" t="s">
        <v>264</v>
      </c>
      <c r="M403" s="24" t="s">
        <v>1298</v>
      </c>
      <c r="N403" s="20" t="s">
        <v>1299</v>
      </c>
    </row>
    <row r="404" ht="35" spans="1:14">
      <c r="A404" s="20">
        <v>46</v>
      </c>
      <c r="B404" s="27" t="s">
        <v>767</v>
      </c>
      <c r="C404" s="27" t="s">
        <v>1292</v>
      </c>
      <c r="D404" s="27" t="s">
        <v>1293</v>
      </c>
      <c r="E404" s="20" t="s">
        <v>521</v>
      </c>
      <c r="F404" s="20" t="s">
        <v>23</v>
      </c>
      <c r="G404" s="20" t="s">
        <v>1300</v>
      </c>
      <c r="H404" s="21" t="s">
        <v>1301</v>
      </c>
      <c r="I404" s="24" t="s">
        <v>1302</v>
      </c>
      <c r="J404" s="20">
        <v>3</v>
      </c>
      <c r="K404" s="35" t="s">
        <v>1303</v>
      </c>
      <c r="L404" s="20" t="s">
        <v>264</v>
      </c>
      <c r="M404" s="24" t="s">
        <v>1298</v>
      </c>
      <c r="N404" s="20" t="s">
        <v>1299</v>
      </c>
    </row>
    <row r="405" ht="35" spans="1:14">
      <c r="A405" s="20">
        <v>47</v>
      </c>
      <c r="B405" s="27" t="s">
        <v>767</v>
      </c>
      <c r="C405" s="27" t="s">
        <v>1292</v>
      </c>
      <c r="D405" s="27" t="s">
        <v>1293</v>
      </c>
      <c r="E405" s="20" t="s">
        <v>521</v>
      </c>
      <c r="F405" s="20" t="s">
        <v>23</v>
      </c>
      <c r="G405" s="20" t="s">
        <v>1304</v>
      </c>
      <c r="H405" s="21" t="s">
        <v>478</v>
      </c>
      <c r="I405" s="24" t="s">
        <v>1305</v>
      </c>
      <c r="J405" s="20">
        <v>1</v>
      </c>
      <c r="K405" s="24" t="s">
        <v>1306</v>
      </c>
      <c r="L405" s="20" t="s">
        <v>264</v>
      </c>
      <c r="M405" s="24" t="s">
        <v>1307</v>
      </c>
      <c r="N405" s="20" t="s">
        <v>1299</v>
      </c>
    </row>
    <row r="406" ht="35" spans="1:14">
      <c r="A406" s="20">
        <v>48</v>
      </c>
      <c r="B406" s="27" t="s">
        <v>767</v>
      </c>
      <c r="C406" s="27" t="s">
        <v>1292</v>
      </c>
      <c r="D406" s="27" t="s">
        <v>1293</v>
      </c>
      <c r="E406" s="20" t="s">
        <v>521</v>
      </c>
      <c r="F406" s="20" t="s">
        <v>23</v>
      </c>
      <c r="G406" s="20" t="s">
        <v>1308</v>
      </c>
      <c r="H406" s="20" t="s">
        <v>1309</v>
      </c>
      <c r="I406" s="24" t="s">
        <v>1310</v>
      </c>
      <c r="J406" s="20">
        <v>1</v>
      </c>
      <c r="K406" s="24" t="s">
        <v>1311</v>
      </c>
      <c r="L406" s="20" t="s">
        <v>264</v>
      </c>
      <c r="M406" s="24" t="s">
        <v>1312</v>
      </c>
      <c r="N406" s="20" t="s">
        <v>1299</v>
      </c>
    </row>
    <row r="407" ht="35" spans="1:14">
      <c r="A407" s="20">
        <v>49</v>
      </c>
      <c r="B407" s="27" t="s">
        <v>767</v>
      </c>
      <c r="C407" s="27" t="s">
        <v>1292</v>
      </c>
      <c r="D407" s="27" t="s">
        <v>1293</v>
      </c>
      <c r="E407" s="20" t="s">
        <v>521</v>
      </c>
      <c r="F407" s="20" t="s">
        <v>23</v>
      </c>
      <c r="G407" s="20" t="s">
        <v>1313</v>
      </c>
      <c r="H407" s="21" t="s">
        <v>1314</v>
      </c>
      <c r="I407" s="24" t="s">
        <v>1315</v>
      </c>
      <c r="J407" s="20">
        <v>1</v>
      </c>
      <c r="K407" s="24" t="s">
        <v>1316</v>
      </c>
      <c r="L407" s="20" t="s">
        <v>264</v>
      </c>
      <c r="M407" s="24"/>
      <c r="N407" s="20" t="s">
        <v>1299</v>
      </c>
    </row>
    <row r="408" ht="35" spans="1:14">
      <c r="A408" s="20">
        <v>50</v>
      </c>
      <c r="B408" s="27" t="s">
        <v>767</v>
      </c>
      <c r="C408" s="27" t="s">
        <v>1292</v>
      </c>
      <c r="D408" s="27" t="s">
        <v>1317</v>
      </c>
      <c r="E408" s="27" t="s">
        <v>825</v>
      </c>
      <c r="F408" s="27" t="s">
        <v>23</v>
      </c>
      <c r="G408" s="20" t="s">
        <v>1318</v>
      </c>
      <c r="H408" s="21" t="s">
        <v>1319</v>
      </c>
      <c r="I408" s="24" t="s">
        <v>1320</v>
      </c>
      <c r="J408" s="27">
        <v>1</v>
      </c>
      <c r="K408" s="24" t="s">
        <v>1321</v>
      </c>
      <c r="L408" s="20" t="s">
        <v>264</v>
      </c>
      <c r="M408" s="24" t="s">
        <v>1298</v>
      </c>
      <c r="N408" s="20" t="s">
        <v>1322</v>
      </c>
    </row>
    <row r="409" ht="35" spans="1:14">
      <c r="A409" s="20">
        <v>51</v>
      </c>
      <c r="B409" s="27" t="s">
        <v>767</v>
      </c>
      <c r="C409" s="27" t="s">
        <v>1292</v>
      </c>
      <c r="D409" s="27" t="s">
        <v>1317</v>
      </c>
      <c r="E409" s="27" t="s">
        <v>825</v>
      </c>
      <c r="F409" s="27" t="s">
        <v>23</v>
      </c>
      <c r="G409" s="20" t="s">
        <v>1323</v>
      </c>
      <c r="H409" s="21" t="s">
        <v>1319</v>
      </c>
      <c r="I409" s="24" t="s">
        <v>1324</v>
      </c>
      <c r="J409" s="20">
        <v>3</v>
      </c>
      <c r="K409" s="24" t="s">
        <v>1325</v>
      </c>
      <c r="L409" s="20" t="s">
        <v>264</v>
      </c>
      <c r="M409" s="24" t="s">
        <v>1298</v>
      </c>
      <c r="N409" s="20" t="s">
        <v>1322</v>
      </c>
    </row>
    <row r="410" ht="87.5" spans="1:14">
      <c r="A410" s="20">
        <v>52</v>
      </c>
      <c r="B410" s="27" t="s">
        <v>767</v>
      </c>
      <c r="C410" s="27" t="s">
        <v>1292</v>
      </c>
      <c r="D410" s="27" t="s">
        <v>1326</v>
      </c>
      <c r="E410" s="27" t="s">
        <v>649</v>
      </c>
      <c r="F410" s="27" t="s">
        <v>522</v>
      </c>
      <c r="G410" s="20" t="s">
        <v>1327</v>
      </c>
      <c r="H410" s="29" t="s">
        <v>1319</v>
      </c>
      <c r="I410" s="32" t="s">
        <v>1328</v>
      </c>
      <c r="J410" s="27">
        <v>3</v>
      </c>
      <c r="K410" s="32" t="s">
        <v>1329</v>
      </c>
      <c r="L410" s="20" t="s">
        <v>196</v>
      </c>
      <c r="M410" s="24" t="s">
        <v>1330</v>
      </c>
      <c r="N410" s="27" t="s">
        <v>1331</v>
      </c>
    </row>
    <row r="411" ht="87.5" spans="1:14">
      <c r="A411" s="20">
        <v>53</v>
      </c>
      <c r="B411" s="27" t="s">
        <v>767</v>
      </c>
      <c r="C411" s="27" t="s">
        <v>1292</v>
      </c>
      <c r="D411" s="27" t="s">
        <v>1332</v>
      </c>
      <c r="E411" s="27" t="s">
        <v>825</v>
      </c>
      <c r="F411" s="20" t="s">
        <v>23</v>
      </c>
      <c r="G411" s="20" t="s">
        <v>1333</v>
      </c>
      <c r="H411" s="21" t="s">
        <v>1319</v>
      </c>
      <c r="I411" s="24" t="s">
        <v>1334</v>
      </c>
      <c r="J411" s="20">
        <v>1</v>
      </c>
      <c r="K411" s="24" t="s">
        <v>331</v>
      </c>
      <c r="L411" s="20" t="s">
        <v>196</v>
      </c>
      <c r="M411" s="24" t="s">
        <v>1330</v>
      </c>
      <c r="N411" s="27" t="s">
        <v>1335</v>
      </c>
    </row>
    <row r="412" ht="87.5" spans="1:14">
      <c r="A412" s="20">
        <v>54</v>
      </c>
      <c r="B412" s="27" t="s">
        <v>767</v>
      </c>
      <c r="C412" s="27" t="s">
        <v>1292</v>
      </c>
      <c r="D412" s="27" t="s">
        <v>1332</v>
      </c>
      <c r="E412" s="27" t="s">
        <v>825</v>
      </c>
      <c r="F412" s="20" t="s">
        <v>23</v>
      </c>
      <c r="G412" s="20" t="s">
        <v>1336</v>
      </c>
      <c r="H412" s="21" t="s">
        <v>1319</v>
      </c>
      <c r="I412" s="24" t="s">
        <v>1337</v>
      </c>
      <c r="J412" s="20">
        <v>1</v>
      </c>
      <c r="K412" s="24" t="s">
        <v>1338</v>
      </c>
      <c r="L412" s="20" t="s">
        <v>196</v>
      </c>
      <c r="M412" s="24" t="s">
        <v>1330</v>
      </c>
      <c r="N412" s="27" t="s">
        <v>1335</v>
      </c>
    </row>
    <row r="413" ht="87.5" spans="1:14">
      <c r="A413" s="20">
        <v>55</v>
      </c>
      <c r="B413" s="27" t="s">
        <v>767</v>
      </c>
      <c r="C413" s="27" t="s">
        <v>1292</v>
      </c>
      <c r="D413" s="27" t="s">
        <v>1332</v>
      </c>
      <c r="E413" s="27" t="s">
        <v>825</v>
      </c>
      <c r="F413" s="20" t="s">
        <v>23</v>
      </c>
      <c r="G413" s="20" t="s">
        <v>1339</v>
      </c>
      <c r="H413" s="21" t="s">
        <v>1319</v>
      </c>
      <c r="I413" s="24" t="s">
        <v>1340</v>
      </c>
      <c r="J413" s="20">
        <v>1</v>
      </c>
      <c r="K413" s="24" t="s">
        <v>327</v>
      </c>
      <c r="L413" s="20" t="s">
        <v>196</v>
      </c>
      <c r="M413" s="24" t="s">
        <v>1330</v>
      </c>
      <c r="N413" s="27" t="s">
        <v>1335</v>
      </c>
    </row>
    <row r="414" ht="87.5" spans="1:14">
      <c r="A414" s="20">
        <v>56</v>
      </c>
      <c r="B414" s="27" t="s">
        <v>767</v>
      </c>
      <c r="C414" s="27" t="s">
        <v>1292</v>
      </c>
      <c r="D414" s="20" t="s">
        <v>1341</v>
      </c>
      <c r="E414" s="20" t="s">
        <v>825</v>
      </c>
      <c r="F414" s="20" t="s">
        <v>522</v>
      </c>
      <c r="G414" s="20" t="s">
        <v>1342</v>
      </c>
      <c r="H414" s="21" t="s">
        <v>1319</v>
      </c>
      <c r="I414" s="24" t="s">
        <v>1343</v>
      </c>
      <c r="J414" s="20">
        <v>2</v>
      </c>
      <c r="K414" s="24" t="s">
        <v>1329</v>
      </c>
      <c r="L414" s="20" t="s">
        <v>196</v>
      </c>
      <c r="M414" s="24" t="s">
        <v>1330</v>
      </c>
      <c r="N414" s="20" t="s">
        <v>1344</v>
      </c>
    </row>
    <row r="415" ht="87.5" spans="1:14">
      <c r="A415" s="20">
        <v>57</v>
      </c>
      <c r="B415" s="27" t="s">
        <v>767</v>
      </c>
      <c r="C415" s="27" t="s">
        <v>1292</v>
      </c>
      <c r="D415" s="20" t="s">
        <v>1345</v>
      </c>
      <c r="E415" s="20" t="s">
        <v>825</v>
      </c>
      <c r="F415" s="20" t="s">
        <v>23</v>
      </c>
      <c r="G415" s="20" t="s">
        <v>1346</v>
      </c>
      <c r="H415" s="21" t="s">
        <v>1319</v>
      </c>
      <c r="I415" s="24" t="s">
        <v>1343</v>
      </c>
      <c r="J415" s="20">
        <v>1</v>
      </c>
      <c r="K415" s="24" t="s">
        <v>1329</v>
      </c>
      <c r="L415" s="20" t="s">
        <v>196</v>
      </c>
      <c r="M415" s="24" t="s">
        <v>1330</v>
      </c>
      <c r="N415" s="20" t="s">
        <v>1347</v>
      </c>
    </row>
    <row r="416" ht="35" spans="1:14">
      <c r="A416" s="20">
        <v>58</v>
      </c>
      <c r="B416" s="27" t="s">
        <v>767</v>
      </c>
      <c r="C416" s="27" t="s">
        <v>1292</v>
      </c>
      <c r="D416" s="20" t="s">
        <v>1348</v>
      </c>
      <c r="E416" s="20" t="s">
        <v>649</v>
      </c>
      <c r="F416" s="20" t="s">
        <v>522</v>
      </c>
      <c r="G416" s="20" t="s">
        <v>1349</v>
      </c>
      <c r="H416" s="21" t="s">
        <v>1350</v>
      </c>
      <c r="I416" s="24" t="s">
        <v>1351</v>
      </c>
      <c r="J416" s="20">
        <v>2</v>
      </c>
      <c r="K416" s="24" t="s">
        <v>1352</v>
      </c>
      <c r="L416" s="20" t="s">
        <v>264</v>
      </c>
      <c r="M416" s="24"/>
      <c r="N416" s="20" t="s">
        <v>1353</v>
      </c>
    </row>
    <row r="417" ht="35" spans="1:14">
      <c r="A417" s="20">
        <v>59</v>
      </c>
      <c r="B417" s="27" t="s">
        <v>822</v>
      </c>
      <c r="C417" s="20" t="s">
        <v>1354</v>
      </c>
      <c r="D417" s="28" t="s">
        <v>1355</v>
      </c>
      <c r="E417" s="28" t="s">
        <v>825</v>
      </c>
      <c r="F417" s="28" t="s">
        <v>23</v>
      </c>
      <c r="G417" s="20" t="s">
        <v>1356</v>
      </c>
      <c r="H417" s="28" t="s">
        <v>1357</v>
      </c>
      <c r="I417" s="30" t="s">
        <v>1358</v>
      </c>
      <c r="J417" s="28">
        <v>1</v>
      </c>
      <c r="K417" s="30" t="s">
        <v>1329</v>
      </c>
      <c r="L417" s="28" t="s">
        <v>196</v>
      </c>
      <c r="M417" s="24"/>
      <c r="N417" s="31" t="s">
        <v>1359</v>
      </c>
    </row>
    <row r="418" ht="35" spans="1:14">
      <c r="A418" s="20">
        <v>60</v>
      </c>
      <c r="B418" s="27" t="s">
        <v>822</v>
      </c>
      <c r="C418" s="20" t="s">
        <v>1354</v>
      </c>
      <c r="D418" s="28" t="s">
        <v>1355</v>
      </c>
      <c r="E418" s="28" t="s">
        <v>825</v>
      </c>
      <c r="F418" s="28" t="s">
        <v>23</v>
      </c>
      <c r="G418" s="20" t="s">
        <v>1360</v>
      </c>
      <c r="H418" s="28" t="s">
        <v>1357</v>
      </c>
      <c r="I418" s="30" t="s">
        <v>1361</v>
      </c>
      <c r="J418" s="28">
        <v>1</v>
      </c>
      <c r="K418" s="30" t="s">
        <v>1329</v>
      </c>
      <c r="L418" s="28" t="s">
        <v>196</v>
      </c>
      <c r="M418" s="30"/>
      <c r="N418" s="31" t="s">
        <v>1359</v>
      </c>
    </row>
    <row r="419" ht="35" spans="1:14">
      <c r="A419" s="20">
        <v>61</v>
      </c>
      <c r="B419" s="27" t="s">
        <v>822</v>
      </c>
      <c r="C419" s="20" t="s">
        <v>1354</v>
      </c>
      <c r="D419" s="28" t="s">
        <v>1355</v>
      </c>
      <c r="E419" s="28" t="s">
        <v>825</v>
      </c>
      <c r="F419" s="28" t="s">
        <v>23</v>
      </c>
      <c r="G419" s="20" t="s">
        <v>1362</v>
      </c>
      <c r="H419" s="28" t="s">
        <v>1363</v>
      </c>
      <c r="I419" s="30" t="s">
        <v>1364</v>
      </c>
      <c r="J419" s="28">
        <v>1</v>
      </c>
      <c r="K419" s="30" t="s">
        <v>88</v>
      </c>
      <c r="L419" s="28" t="s">
        <v>196</v>
      </c>
      <c r="M419" s="30"/>
      <c r="N419" s="31" t="s">
        <v>1359</v>
      </c>
    </row>
    <row r="420" ht="35" spans="1:14">
      <c r="A420" s="20">
        <v>62</v>
      </c>
      <c r="B420" s="27" t="s">
        <v>822</v>
      </c>
      <c r="C420" s="20" t="s">
        <v>1354</v>
      </c>
      <c r="D420" s="28" t="s">
        <v>1355</v>
      </c>
      <c r="E420" s="28" t="s">
        <v>825</v>
      </c>
      <c r="F420" s="28" t="s">
        <v>23</v>
      </c>
      <c r="G420" s="20" t="s">
        <v>1365</v>
      </c>
      <c r="H420" s="28" t="s">
        <v>1366</v>
      </c>
      <c r="I420" s="30" t="s">
        <v>1367</v>
      </c>
      <c r="J420" s="28">
        <v>3</v>
      </c>
      <c r="K420" s="30" t="s">
        <v>1368</v>
      </c>
      <c r="L420" s="28" t="s">
        <v>196</v>
      </c>
      <c r="M420" s="30"/>
      <c r="N420" s="31" t="s">
        <v>1359</v>
      </c>
    </row>
    <row r="421" ht="35" spans="1:14">
      <c r="A421" s="20">
        <v>63</v>
      </c>
      <c r="B421" s="27" t="s">
        <v>822</v>
      </c>
      <c r="C421" s="20" t="s">
        <v>1354</v>
      </c>
      <c r="D421" s="28" t="s">
        <v>1355</v>
      </c>
      <c r="E421" s="28" t="s">
        <v>825</v>
      </c>
      <c r="F421" s="28" t="s">
        <v>23</v>
      </c>
      <c r="G421" s="20" t="s">
        <v>1369</v>
      </c>
      <c r="H421" s="28" t="s">
        <v>1370</v>
      </c>
      <c r="I421" s="30" t="s">
        <v>1371</v>
      </c>
      <c r="J421" s="28">
        <v>1</v>
      </c>
      <c r="K421" s="30" t="s">
        <v>1372</v>
      </c>
      <c r="L421" s="28" t="s">
        <v>196</v>
      </c>
      <c r="M421" s="30"/>
      <c r="N421" s="31" t="s">
        <v>1359</v>
      </c>
    </row>
    <row r="422" ht="35" spans="1:14">
      <c r="A422" s="20">
        <v>64</v>
      </c>
      <c r="B422" s="27" t="s">
        <v>822</v>
      </c>
      <c r="C422" s="20" t="s">
        <v>1354</v>
      </c>
      <c r="D422" s="28" t="s">
        <v>1355</v>
      </c>
      <c r="E422" s="28" t="s">
        <v>825</v>
      </c>
      <c r="F422" s="28" t="s">
        <v>23</v>
      </c>
      <c r="G422" s="20" t="s">
        <v>1373</v>
      </c>
      <c r="H422" s="28" t="s">
        <v>869</v>
      </c>
      <c r="I422" s="30" t="s">
        <v>1374</v>
      </c>
      <c r="J422" s="28">
        <v>1</v>
      </c>
      <c r="K422" s="30" t="s">
        <v>32</v>
      </c>
      <c r="L422" s="28" t="s">
        <v>196</v>
      </c>
      <c r="M422" s="30"/>
      <c r="N422" s="31" t="s">
        <v>1359</v>
      </c>
    </row>
    <row r="423" ht="35" spans="1:14">
      <c r="A423" s="20">
        <v>65</v>
      </c>
      <c r="B423" s="27" t="s">
        <v>822</v>
      </c>
      <c r="C423" s="20" t="s">
        <v>1354</v>
      </c>
      <c r="D423" s="28" t="s">
        <v>1355</v>
      </c>
      <c r="E423" s="28" t="s">
        <v>825</v>
      </c>
      <c r="F423" s="28" t="s">
        <v>23</v>
      </c>
      <c r="G423" s="20" t="s">
        <v>1375</v>
      </c>
      <c r="H423" s="28" t="s">
        <v>1376</v>
      </c>
      <c r="I423" s="30" t="s">
        <v>1377</v>
      </c>
      <c r="J423" s="28">
        <v>1</v>
      </c>
      <c r="K423" s="30" t="s">
        <v>1378</v>
      </c>
      <c r="L423" s="28" t="s">
        <v>196</v>
      </c>
      <c r="M423" s="30"/>
      <c r="N423" s="31" t="s">
        <v>1359</v>
      </c>
    </row>
    <row r="424" ht="35" spans="1:14">
      <c r="A424" s="20">
        <v>66</v>
      </c>
      <c r="B424" s="27" t="s">
        <v>822</v>
      </c>
      <c r="C424" s="20" t="s">
        <v>1354</v>
      </c>
      <c r="D424" s="28" t="s">
        <v>1379</v>
      </c>
      <c r="E424" s="28" t="s">
        <v>825</v>
      </c>
      <c r="F424" s="28" t="s">
        <v>23</v>
      </c>
      <c r="G424" s="20" t="s">
        <v>1380</v>
      </c>
      <c r="H424" s="28" t="s">
        <v>1381</v>
      </c>
      <c r="I424" s="30" t="s">
        <v>1382</v>
      </c>
      <c r="J424" s="28">
        <v>4</v>
      </c>
      <c r="K424" s="30" t="s">
        <v>1383</v>
      </c>
      <c r="L424" s="28" t="s">
        <v>196</v>
      </c>
      <c r="M424" s="30"/>
      <c r="N424" s="31" t="s">
        <v>1384</v>
      </c>
    </row>
    <row r="425" ht="35" spans="1:14">
      <c r="A425" s="20">
        <v>67</v>
      </c>
      <c r="B425" s="27" t="s">
        <v>822</v>
      </c>
      <c r="C425" s="20" t="s">
        <v>1354</v>
      </c>
      <c r="D425" s="28" t="s">
        <v>1379</v>
      </c>
      <c r="E425" s="28" t="s">
        <v>825</v>
      </c>
      <c r="F425" s="28" t="s">
        <v>23</v>
      </c>
      <c r="G425" s="20" t="s">
        <v>1385</v>
      </c>
      <c r="H425" s="28" t="s">
        <v>1386</v>
      </c>
      <c r="I425" s="30" t="s">
        <v>1387</v>
      </c>
      <c r="J425" s="28">
        <v>2</v>
      </c>
      <c r="K425" s="30" t="s">
        <v>88</v>
      </c>
      <c r="L425" s="28" t="s">
        <v>196</v>
      </c>
      <c r="M425" s="30"/>
      <c r="N425" s="31" t="s">
        <v>1384</v>
      </c>
    </row>
    <row r="426" ht="35" spans="1:14">
      <c r="A426" s="20">
        <v>68</v>
      </c>
      <c r="B426" s="27" t="s">
        <v>822</v>
      </c>
      <c r="C426" s="20" t="s">
        <v>1354</v>
      </c>
      <c r="D426" s="28" t="s">
        <v>1379</v>
      </c>
      <c r="E426" s="28" t="s">
        <v>825</v>
      </c>
      <c r="F426" s="28" t="s">
        <v>23</v>
      </c>
      <c r="G426" s="20" t="s">
        <v>1388</v>
      </c>
      <c r="H426" s="28" t="s">
        <v>1389</v>
      </c>
      <c r="I426" s="30" t="s">
        <v>1390</v>
      </c>
      <c r="J426" s="28">
        <v>2</v>
      </c>
      <c r="K426" s="30" t="s">
        <v>1391</v>
      </c>
      <c r="L426" s="28" t="s">
        <v>196</v>
      </c>
      <c r="M426" s="30"/>
      <c r="N426" s="31" t="s">
        <v>1384</v>
      </c>
    </row>
    <row r="427" ht="35" spans="1:14">
      <c r="A427" s="20">
        <v>69</v>
      </c>
      <c r="B427" s="27" t="s">
        <v>822</v>
      </c>
      <c r="C427" s="20" t="s">
        <v>1354</v>
      </c>
      <c r="D427" s="28" t="s">
        <v>1379</v>
      </c>
      <c r="E427" s="28" t="s">
        <v>825</v>
      </c>
      <c r="F427" s="28" t="s">
        <v>23</v>
      </c>
      <c r="G427" s="20" t="s">
        <v>1392</v>
      </c>
      <c r="H427" s="28" t="s">
        <v>1393</v>
      </c>
      <c r="I427" s="30" t="s">
        <v>1394</v>
      </c>
      <c r="J427" s="28">
        <v>4</v>
      </c>
      <c r="K427" s="30" t="s">
        <v>1391</v>
      </c>
      <c r="L427" s="28" t="s">
        <v>196</v>
      </c>
      <c r="M427" s="30"/>
      <c r="N427" s="31" t="s">
        <v>1384</v>
      </c>
    </row>
    <row r="428" ht="35" spans="1:14">
      <c r="A428" s="20">
        <v>70</v>
      </c>
      <c r="B428" s="27" t="s">
        <v>822</v>
      </c>
      <c r="C428" s="20" t="s">
        <v>1354</v>
      </c>
      <c r="D428" s="28" t="s">
        <v>1379</v>
      </c>
      <c r="E428" s="28" t="s">
        <v>825</v>
      </c>
      <c r="F428" s="28" t="s">
        <v>23</v>
      </c>
      <c r="G428" s="20" t="s">
        <v>1395</v>
      </c>
      <c r="H428" s="28" t="s">
        <v>1396</v>
      </c>
      <c r="I428" s="30" t="s">
        <v>1397</v>
      </c>
      <c r="J428" s="28">
        <v>1</v>
      </c>
      <c r="K428" s="30" t="s">
        <v>1329</v>
      </c>
      <c r="L428" s="28" t="s">
        <v>196</v>
      </c>
      <c r="M428" s="30"/>
      <c r="N428" s="31" t="s">
        <v>1384</v>
      </c>
    </row>
    <row r="429" ht="35" spans="1:14">
      <c r="A429" s="20">
        <v>71</v>
      </c>
      <c r="B429" s="27" t="s">
        <v>822</v>
      </c>
      <c r="C429" s="20" t="s">
        <v>1354</v>
      </c>
      <c r="D429" s="28" t="s">
        <v>1379</v>
      </c>
      <c r="E429" s="28" t="s">
        <v>825</v>
      </c>
      <c r="F429" s="28" t="s">
        <v>23</v>
      </c>
      <c r="G429" s="20" t="s">
        <v>1398</v>
      </c>
      <c r="H429" s="28" t="s">
        <v>1399</v>
      </c>
      <c r="I429" s="30" t="s">
        <v>1400</v>
      </c>
      <c r="J429" s="28">
        <v>2</v>
      </c>
      <c r="K429" s="30" t="s">
        <v>1329</v>
      </c>
      <c r="L429" s="28" t="s">
        <v>196</v>
      </c>
      <c r="M429" s="30"/>
      <c r="N429" s="31" t="s">
        <v>1384</v>
      </c>
    </row>
    <row r="430" ht="35" spans="1:14">
      <c r="A430" s="20">
        <v>72</v>
      </c>
      <c r="B430" s="27" t="s">
        <v>822</v>
      </c>
      <c r="C430" s="20" t="s">
        <v>1354</v>
      </c>
      <c r="D430" s="28" t="s">
        <v>1379</v>
      </c>
      <c r="E430" s="28" t="s">
        <v>825</v>
      </c>
      <c r="F430" s="28" t="s">
        <v>23</v>
      </c>
      <c r="G430" s="20" t="s">
        <v>1401</v>
      </c>
      <c r="H430" s="28" t="s">
        <v>1402</v>
      </c>
      <c r="I430" s="30" t="s">
        <v>1403</v>
      </c>
      <c r="J430" s="28">
        <v>1</v>
      </c>
      <c r="K430" s="30" t="s">
        <v>1391</v>
      </c>
      <c r="L430" s="28" t="s">
        <v>196</v>
      </c>
      <c r="M430" s="30"/>
      <c r="N430" s="31" t="s">
        <v>1384</v>
      </c>
    </row>
    <row r="431" ht="35" spans="1:14">
      <c r="A431" s="20">
        <v>73</v>
      </c>
      <c r="B431" s="27" t="s">
        <v>822</v>
      </c>
      <c r="C431" s="20" t="s">
        <v>1354</v>
      </c>
      <c r="D431" s="28" t="s">
        <v>1379</v>
      </c>
      <c r="E431" s="28" t="s">
        <v>825</v>
      </c>
      <c r="F431" s="28" t="s">
        <v>23</v>
      </c>
      <c r="G431" s="20" t="s">
        <v>1404</v>
      </c>
      <c r="H431" s="28" t="s">
        <v>1405</v>
      </c>
      <c r="I431" s="30" t="s">
        <v>1406</v>
      </c>
      <c r="J431" s="28">
        <v>2</v>
      </c>
      <c r="K431" s="30" t="s">
        <v>1329</v>
      </c>
      <c r="L431" s="28" t="s">
        <v>196</v>
      </c>
      <c r="M431" s="30"/>
      <c r="N431" s="31" t="s">
        <v>1384</v>
      </c>
    </row>
    <row r="432" ht="35" spans="1:14">
      <c r="A432" s="20">
        <v>74</v>
      </c>
      <c r="B432" s="27" t="s">
        <v>822</v>
      </c>
      <c r="C432" s="20" t="s">
        <v>1354</v>
      </c>
      <c r="D432" s="28" t="s">
        <v>1379</v>
      </c>
      <c r="E432" s="28" t="s">
        <v>825</v>
      </c>
      <c r="F432" s="28" t="s">
        <v>23</v>
      </c>
      <c r="G432" s="20" t="s">
        <v>1407</v>
      </c>
      <c r="H432" s="28" t="s">
        <v>1408</v>
      </c>
      <c r="I432" s="30" t="s">
        <v>1409</v>
      </c>
      <c r="J432" s="28">
        <v>2</v>
      </c>
      <c r="K432" s="30" t="s">
        <v>1329</v>
      </c>
      <c r="L432" s="28" t="s">
        <v>196</v>
      </c>
      <c r="M432" s="30"/>
      <c r="N432" s="31" t="s">
        <v>1384</v>
      </c>
    </row>
    <row r="433" ht="35" spans="1:14">
      <c r="A433" s="20">
        <v>75</v>
      </c>
      <c r="B433" s="27" t="s">
        <v>822</v>
      </c>
      <c r="C433" s="20" t="s">
        <v>1354</v>
      </c>
      <c r="D433" s="28" t="s">
        <v>1379</v>
      </c>
      <c r="E433" s="28" t="s">
        <v>825</v>
      </c>
      <c r="F433" s="28" t="s">
        <v>23</v>
      </c>
      <c r="G433" s="20" t="s">
        <v>1410</v>
      </c>
      <c r="H433" s="28" t="s">
        <v>1411</v>
      </c>
      <c r="I433" s="30" t="s">
        <v>1412</v>
      </c>
      <c r="J433" s="28">
        <v>2</v>
      </c>
      <c r="K433" s="30" t="s">
        <v>1413</v>
      </c>
      <c r="L433" s="28" t="s">
        <v>196</v>
      </c>
      <c r="M433" s="30"/>
      <c r="N433" s="31" t="s">
        <v>1384</v>
      </c>
    </row>
    <row r="434" ht="35" spans="1:14">
      <c r="A434" s="20">
        <v>76</v>
      </c>
      <c r="B434" s="27" t="s">
        <v>822</v>
      </c>
      <c r="C434" s="20" t="s">
        <v>1354</v>
      </c>
      <c r="D434" s="28" t="s">
        <v>1379</v>
      </c>
      <c r="E434" s="28" t="s">
        <v>825</v>
      </c>
      <c r="F434" s="28" t="s">
        <v>23</v>
      </c>
      <c r="G434" s="20" t="s">
        <v>1414</v>
      </c>
      <c r="H434" s="28" t="s">
        <v>1415</v>
      </c>
      <c r="I434" s="30" t="s">
        <v>1416</v>
      </c>
      <c r="J434" s="28">
        <v>2</v>
      </c>
      <c r="K434" s="30" t="s">
        <v>1413</v>
      </c>
      <c r="L434" s="28" t="s">
        <v>196</v>
      </c>
      <c r="M434" s="30"/>
      <c r="N434" s="31" t="s">
        <v>1384</v>
      </c>
    </row>
    <row r="435" ht="35" spans="1:14">
      <c r="A435" s="20">
        <v>77</v>
      </c>
      <c r="B435" s="27" t="s">
        <v>822</v>
      </c>
      <c r="C435" s="20" t="s">
        <v>1354</v>
      </c>
      <c r="D435" s="28" t="s">
        <v>1379</v>
      </c>
      <c r="E435" s="28" t="s">
        <v>825</v>
      </c>
      <c r="F435" s="28" t="s">
        <v>23</v>
      </c>
      <c r="G435" s="20" t="s">
        <v>1417</v>
      </c>
      <c r="H435" s="28" t="s">
        <v>1418</v>
      </c>
      <c r="I435" s="30" t="s">
        <v>1419</v>
      </c>
      <c r="J435" s="28">
        <v>1</v>
      </c>
      <c r="K435" s="30" t="s">
        <v>1420</v>
      </c>
      <c r="L435" s="28" t="s">
        <v>196</v>
      </c>
      <c r="M435" s="30"/>
      <c r="N435" s="31" t="s">
        <v>1384</v>
      </c>
    </row>
    <row r="436" ht="35" spans="1:14">
      <c r="A436" s="20">
        <v>78</v>
      </c>
      <c r="B436" s="27" t="s">
        <v>822</v>
      </c>
      <c r="C436" s="20" t="s">
        <v>1354</v>
      </c>
      <c r="D436" s="28" t="s">
        <v>1421</v>
      </c>
      <c r="E436" s="28" t="s">
        <v>649</v>
      </c>
      <c r="F436" s="28" t="s">
        <v>522</v>
      </c>
      <c r="G436" s="20" t="s">
        <v>1422</v>
      </c>
      <c r="H436" s="28" t="s">
        <v>1423</v>
      </c>
      <c r="I436" s="30" t="s">
        <v>1424</v>
      </c>
      <c r="J436" s="28">
        <v>2</v>
      </c>
      <c r="K436" s="30" t="s">
        <v>1425</v>
      </c>
      <c r="L436" s="28" t="s">
        <v>196</v>
      </c>
      <c r="M436" s="30"/>
      <c r="N436" s="31" t="s">
        <v>1426</v>
      </c>
    </row>
    <row r="437" ht="35" spans="1:14">
      <c r="A437" s="20">
        <v>79</v>
      </c>
      <c r="B437" s="27" t="s">
        <v>822</v>
      </c>
      <c r="C437" s="20" t="s">
        <v>1354</v>
      </c>
      <c r="D437" s="28" t="s">
        <v>1421</v>
      </c>
      <c r="E437" s="28" t="s">
        <v>649</v>
      </c>
      <c r="F437" s="28" t="s">
        <v>522</v>
      </c>
      <c r="G437" s="20" t="s">
        <v>1427</v>
      </c>
      <c r="H437" s="28" t="s">
        <v>1428</v>
      </c>
      <c r="I437" s="30" t="s">
        <v>1424</v>
      </c>
      <c r="J437" s="28">
        <v>3</v>
      </c>
      <c r="K437" s="30" t="s">
        <v>1425</v>
      </c>
      <c r="L437" s="28" t="s">
        <v>196</v>
      </c>
      <c r="M437" s="30"/>
      <c r="N437" s="31" t="s">
        <v>1426</v>
      </c>
    </row>
    <row r="438" ht="35" spans="1:14">
      <c r="A438" s="20">
        <v>80</v>
      </c>
      <c r="B438" s="27" t="s">
        <v>822</v>
      </c>
      <c r="C438" s="20" t="s">
        <v>1354</v>
      </c>
      <c r="D438" s="28" t="s">
        <v>1421</v>
      </c>
      <c r="E438" s="28" t="s">
        <v>649</v>
      </c>
      <c r="F438" s="28" t="s">
        <v>522</v>
      </c>
      <c r="G438" s="20" t="s">
        <v>1429</v>
      </c>
      <c r="H438" s="28" t="s">
        <v>1430</v>
      </c>
      <c r="I438" s="30" t="s">
        <v>1431</v>
      </c>
      <c r="J438" s="28">
        <v>1</v>
      </c>
      <c r="K438" s="30" t="s">
        <v>1432</v>
      </c>
      <c r="L438" s="28" t="s">
        <v>196</v>
      </c>
      <c r="M438" s="30"/>
      <c r="N438" s="31" t="s">
        <v>1426</v>
      </c>
    </row>
    <row r="439" ht="52.5" spans="1:14">
      <c r="A439" s="20">
        <v>81</v>
      </c>
      <c r="B439" s="27" t="s">
        <v>822</v>
      </c>
      <c r="C439" s="20" t="s">
        <v>1354</v>
      </c>
      <c r="D439" s="28" t="s">
        <v>1433</v>
      </c>
      <c r="E439" s="28" t="s">
        <v>825</v>
      </c>
      <c r="F439" s="28" t="s">
        <v>522</v>
      </c>
      <c r="G439" s="20" t="s">
        <v>1434</v>
      </c>
      <c r="H439" s="28" t="s">
        <v>1357</v>
      </c>
      <c r="I439" s="30" t="s">
        <v>1328</v>
      </c>
      <c r="J439" s="28">
        <v>2</v>
      </c>
      <c r="K439" s="30" t="s">
        <v>1329</v>
      </c>
      <c r="L439" s="28" t="s">
        <v>196</v>
      </c>
      <c r="M439" s="30"/>
      <c r="N439" s="31" t="s">
        <v>1435</v>
      </c>
    </row>
    <row r="440" ht="35" spans="1:14">
      <c r="A440" s="20">
        <v>82</v>
      </c>
      <c r="B440" s="27" t="s">
        <v>822</v>
      </c>
      <c r="C440" s="20" t="s">
        <v>1354</v>
      </c>
      <c r="D440" s="28" t="s">
        <v>1436</v>
      </c>
      <c r="E440" s="28" t="s">
        <v>825</v>
      </c>
      <c r="F440" s="28" t="s">
        <v>522</v>
      </c>
      <c r="G440" s="20" t="s">
        <v>1437</v>
      </c>
      <c r="H440" s="28" t="s">
        <v>1278</v>
      </c>
      <c r="I440" s="30" t="s">
        <v>1438</v>
      </c>
      <c r="J440" s="28">
        <v>2</v>
      </c>
      <c r="K440" s="30" t="s">
        <v>1439</v>
      </c>
      <c r="L440" s="28" t="s">
        <v>196</v>
      </c>
      <c r="M440" s="30"/>
      <c r="N440" s="31" t="s">
        <v>1440</v>
      </c>
    </row>
    <row r="441" ht="35" spans="1:14">
      <c r="A441" s="20">
        <v>83</v>
      </c>
      <c r="B441" s="27" t="s">
        <v>822</v>
      </c>
      <c r="C441" s="20" t="s">
        <v>1354</v>
      </c>
      <c r="D441" s="28" t="s">
        <v>1436</v>
      </c>
      <c r="E441" s="28" t="s">
        <v>825</v>
      </c>
      <c r="F441" s="28" t="s">
        <v>522</v>
      </c>
      <c r="G441" s="20" t="s">
        <v>1441</v>
      </c>
      <c r="H441" s="28" t="s">
        <v>1442</v>
      </c>
      <c r="I441" s="30" t="s">
        <v>1328</v>
      </c>
      <c r="J441" s="28">
        <v>3</v>
      </c>
      <c r="K441" s="30" t="s">
        <v>1329</v>
      </c>
      <c r="L441" s="28" t="s">
        <v>196</v>
      </c>
      <c r="M441" s="30"/>
      <c r="N441" s="31" t="s">
        <v>1440</v>
      </c>
    </row>
    <row r="442" ht="53.25" spans="1:14">
      <c r="A442" s="20">
        <v>84</v>
      </c>
      <c r="B442" s="27" t="s">
        <v>822</v>
      </c>
      <c r="C442" s="20" t="s">
        <v>1354</v>
      </c>
      <c r="D442" s="28" t="s">
        <v>1443</v>
      </c>
      <c r="E442" s="28" t="s">
        <v>825</v>
      </c>
      <c r="F442" s="28" t="s">
        <v>522</v>
      </c>
      <c r="G442" s="20" t="s">
        <v>1444</v>
      </c>
      <c r="H442" s="34" t="s">
        <v>1442</v>
      </c>
      <c r="I442" s="36" t="s">
        <v>1328</v>
      </c>
      <c r="J442" s="34">
        <v>2</v>
      </c>
      <c r="K442" s="36" t="s">
        <v>1329</v>
      </c>
      <c r="L442" s="34" t="s">
        <v>196</v>
      </c>
      <c r="M442" s="36"/>
      <c r="N442" s="37" t="s">
        <v>1445</v>
      </c>
    </row>
    <row r="443" ht="52.5" spans="1:14">
      <c r="A443" s="20">
        <v>85</v>
      </c>
      <c r="B443" s="27" t="s">
        <v>951</v>
      </c>
      <c r="C443" s="20" t="s">
        <v>1446</v>
      </c>
      <c r="D443" s="20" t="s">
        <v>1447</v>
      </c>
      <c r="E443" s="20" t="s">
        <v>825</v>
      </c>
      <c r="F443" s="20" t="s">
        <v>522</v>
      </c>
      <c r="G443" s="20" t="s">
        <v>1448</v>
      </c>
      <c r="H443" s="21" t="s">
        <v>1103</v>
      </c>
      <c r="I443" s="24" t="s">
        <v>1449</v>
      </c>
      <c r="J443" s="20">
        <v>1</v>
      </c>
      <c r="K443" s="24" t="s">
        <v>1450</v>
      </c>
      <c r="L443" s="20" t="s">
        <v>196</v>
      </c>
      <c r="M443" s="24"/>
      <c r="N443" s="20" t="s">
        <v>1451</v>
      </c>
    </row>
    <row r="444" ht="52.5" spans="1:14">
      <c r="A444" s="20">
        <v>86</v>
      </c>
      <c r="B444" s="27" t="s">
        <v>951</v>
      </c>
      <c r="C444" s="20" t="s">
        <v>1446</v>
      </c>
      <c r="D444" s="20" t="s">
        <v>1452</v>
      </c>
      <c r="E444" s="20" t="s">
        <v>521</v>
      </c>
      <c r="F444" s="20" t="s">
        <v>23</v>
      </c>
      <c r="G444" s="20" t="s">
        <v>1453</v>
      </c>
      <c r="H444" s="21" t="s">
        <v>1454</v>
      </c>
      <c r="I444" s="24" t="s">
        <v>1455</v>
      </c>
      <c r="J444" s="20">
        <v>1</v>
      </c>
      <c r="K444" s="24" t="s">
        <v>331</v>
      </c>
      <c r="L444" s="20" t="s">
        <v>196</v>
      </c>
      <c r="M444" s="24" t="s">
        <v>1456</v>
      </c>
      <c r="N444" s="20" t="s">
        <v>1457</v>
      </c>
    </row>
    <row r="445" ht="35" spans="1:14">
      <c r="A445" s="20">
        <v>87</v>
      </c>
      <c r="B445" s="27" t="s">
        <v>951</v>
      </c>
      <c r="C445" s="20" t="s">
        <v>1446</v>
      </c>
      <c r="D445" s="20" t="s">
        <v>1452</v>
      </c>
      <c r="E445" s="20" t="s">
        <v>521</v>
      </c>
      <c r="F445" s="20" t="s">
        <v>23</v>
      </c>
      <c r="G445" s="20" t="s">
        <v>1458</v>
      </c>
      <c r="H445" s="21" t="s">
        <v>1459</v>
      </c>
      <c r="I445" s="24" t="s">
        <v>1460</v>
      </c>
      <c r="J445" s="20">
        <v>1</v>
      </c>
      <c r="K445" s="24" t="s">
        <v>331</v>
      </c>
      <c r="L445" s="20" t="s">
        <v>196</v>
      </c>
      <c r="M445" s="24" t="s">
        <v>1461</v>
      </c>
      <c r="N445" s="20" t="s">
        <v>1457</v>
      </c>
    </row>
    <row r="446" ht="35" spans="1:14">
      <c r="A446" s="20">
        <v>88</v>
      </c>
      <c r="B446" s="27" t="s">
        <v>951</v>
      </c>
      <c r="C446" s="20" t="s">
        <v>1446</v>
      </c>
      <c r="D446" s="20" t="s">
        <v>1452</v>
      </c>
      <c r="E446" s="20" t="s">
        <v>521</v>
      </c>
      <c r="F446" s="20" t="s">
        <v>23</v>
      </c>
      <c r="G446" s="20" t="s">
        <v>1462</v>
      </c>
      <c r="H446" s="21" t="s">
        <v>1463</v>
      </c>
      <c r="I446" s="24" t="s">
        <v>1464</v>
      </c>
      <c r="J446" s="20">
        <v>1</v>
      </c>
      <c r="K446" s="24" t="s">
        <v>331</v>
      </c>
      <c r="L446" s="20" t="s">
        <v>196</v>
      </c>
      <c r="M446" s="24" t="s">
        <v>1465</v>
      </c>
      <c r="N446" s="20" t="s">
        <v>1457</v>
      </c>
    </row>
    <row r="447" ht="52.5" spans="1:14">
      <c r="A447" s="20">
        <v>89</v>
      </c>
      <c r="B447" s="27" t="s">
        <v>951</v>
      </c>
      <c r="C447" s="20" t="s">
        <v>1446</v>
      </c>
      <c r="D447" s="20" t="s">
        <v>1452</v>
      </c>
      <c r="E447" s="20" t="s">
        <v>521</v>
      </c>
      <c r="F447" s="20" t="s">
        <v>23</v>
      </c>
      <c r="G447" s="20" t="s">
        <v>1466</v>
      </c>
      <c r="H447" s="21" t="s">
        <v>1467</v>
      </c>
      <c r="I447" s="24" t="s">
        <v>1468</v>
      </c>
      <c r="J447" s="20">
        <v>2</v>
      </c>
      <c r="K447" s="24" t="s">
        <v>331</v>
      </c>
      <c r="L447" s="20" t="s">
        <v>196</v>
      </c>
      <c r="M447" s="24" t="s">
        <v>1469</v>
      </c>
      <c r="N447" s="20" t="s">
        <v>1457</v>
      </c>
    </row>
    <row r="448" ht="52.5" spans="1:14">
      <c r="A448" s="20">
        <v>90</v>
      </c>
      <c r="B448" s="27" t="s">
        <v>951</v>
      </c>
      <c r="C448" s="20" t="s">
        <v>1446</v>
      </c>
      <c r="D448" s="20" t="s">
        <v>1452</v>
      </c>
      <c r="E448" s="20" t="s">
        <v>521</v>
      </c>
      <c r="F448" s="20" t="s">
        <v>23</v>
      </c>
      <c r="G448" s="20" t="s">
        <v>1470</v>
      </c>
      <c r="H448" s="21" t="s">
        <v>1471</v>
      </c>
      <c r="I448" s="24" t="s">
        <v>1472</v>
      </c>
      <c r="J448" s="20">
        <v>2</v>
      </c>
      <c r="K448" s="24" t="s">
        <v>331</v>
      </c>
      <c r="L448" s="20" t="s">
        <v>196</v>
      </c>
      <c r="M448" s="24" t="s">
        <v>1473</v>
      </c>
      <c r="N448" s="20" t="s">
        <v>1457</v>
      </c>
    </row>
    <row r="449" ht="35" spans="1:14">
      <c r="A449" s="20">
        <v>91</v>
      </c>
      <c r="B449" s="27" t="s">
        <v>951</v>
      </c>
      <c r="C449" s="20" t="s">
        <v>1446</v>
      </c>
      <c r="D449" s="20" t="s">
        <v>1452</v>
      </c>
      <c r="E449" s="20" t="s">
        <v>521</v>
      </c>
      <c r="F449" s="20" t="s">
        <v>23</v>
      </c>
      <c r="G449" s="20" t="s">
        <v>1474</v>
      </c>
      <c r="H449" s="21" t="s">
        <v>1475</v>
      </c>
      <c r="I449" s="24" t="s">
        <v>1476</v>
      </c>
      <c r="J449" s="20">
        <v>2</v>
      </c>
      <c r="K449" s="24" t="s">
        <v>331</v>
      </c>
      <c r="L449" s="20" t="s">
        <v>196</v>
      </c>
      <c r="M449" s="24" t="s">
        <v>1477</v>
      </c>
      <c r="N449" s="20" t="s">
        <v>1457</v>
      </c>
    </row>
    <row r="450" ht="35" spans="1:14">
      <c r="A450" s="20">
        <v>92</v>
      </c>
      <c r="B450" s="27" t="s">
        <v>951</v>
      </c>
      <c r="C450" s="20" t="s">
        <v>1446</v>
      </c>
      <c r="D450" s="20" t="s">
        <v>1452</v>
      </c>
      <c r="E450" s="20" t="s">
        <v>521</v>
      </c>
      <c r="F450" s="20" t="s">
        <v>23</v>
      </c>
      <c r="G450" s="20" t="s">
        <v>1478</v>
      </c>
      <c r="H450" s="21" t="s">
        <v>1479</v>
      </c>
      <c r="I450" s="24" t="s">
        <v>1480</v>
      </c>
      <c r="J450" s="20">
        <v>1</v>
      </c>
      <c r="K450" s="24" t="s">
        <v>331</v>
      </c>
      <c r="L450" s="20" t="s">
        <v>196</v>
      </c>
      <c r="M450" s="24" t="s">
        <v>1481</v>
      </c>
      <c r="N450" s="20" t="s">
        <v>1457</v>
      </c>
    </row>
    <row r="451" ht="35" spans="1:14">
      <c r="A451" s="20">
        <v>93</v>
      </c>
      <c r="B451" s="27" t="s">
        <v>951</v>
      </c>
      <c r="C451" s="20" t="s">
        <v>1446</v>
      </c>
      <c r="D451" s="20" t="s">
        <v>1452</v>
      </c>
      <c r="E451" s="20" t="s">
        <v>521</v>
      </c>
      <c r="F451" s="20" t="s">
        <v>23</v>
      </c>
      <c r="G451" s="20" t="s">
        <v>1482</v>
      </c>
      <c r="H451" s="21" t="s">
        <v>1483</v>
      </c>
      <c r="I451" s="24" t="s">
        <v>1484</v>
      </c>
      <c r="J451" s="20">
        <v>1</v>
      </c>
      <c r="K451" s="24" t="s">
        <v>331</v>
      </c>
      <c r="L451" s="20" t="s">
        <v>196</v>
      </c>
      <c r="M451" s="24" t="s">
        <v>1485</v>
      </c>
      <c r="N451" s="20" t="s">
        <v>1457</v>
      </c>
    </row>
    <row r="452" ht="35" spans="1:14">
      <c r="A452" s="20">
        <v>94</v>
      </c>
      <c r="B452" s="27" t="s">
        <v>951</v>
      </c>
      <c r="C452" s="20" t="s">
        <v>1446</v>
      </c>
      <c r="D452" s="20" t="s">
        <v>1452</v>
      </c>
      <c r="E452" s="20" t="s">
        <v>521</v>
      </c>
      <c r="F452" s="20" t="s">
        <v>23</v>
      </c>
      <c r="G452" s="20" t="s">
        <v>1486</v>
      </c>
      <c r="H452" s="21" t="s">
        <v>1487</v>
      </c>
      <c r="I452" s="24" t="s">
        <v>1488</v>
      </c>
      <c r="J452" s="20">
        <v>1</v>
      </c>
      <c r="K452" s="24" t="s">
        <v>331</v>
      </c>
      <c r="L452" s="20" t="s">
        <v>196</v>
      </c>
      <c r="M452" s="24" t="s">
        <v>1489</v>
      </c>
      <c r="N452" s="20" t="s">
        <v>1457</v>
      </c>
    </row>
    <row r="453" ht="35" spans="1:14">
      <c r="A453" s="20">
        <v>95</v>
      </c>
      <c r="B453" s="27" t="s">
        <v>951</v>
      </c>
      <c r="C453" s="20" t="s">
        <v>1446</v>
      </c>
      <c r="D453" s="20" t="s">
        <v>1452</v>
      </c>
      <c r="E453" s="20" t="s">
        <v>521</v>
      </c>
      <c r="F453" s="20" t="s">
        <v>23</v>
      </c>
      <c r="G453" s="20" t="s">
        <v>1490</v>
      </c>
      <c r="H453" s="21" t="s">
        <v>1491</v>
      </c>
      <c r="I453" s="24" t="s">
        <v>1492</v>
      </c>
      <c r="J453" s="20">
        <v>1</v>
      </c>
      <c r="K453" s="24" t="s">
        <v>331</v>
      </c>
      <c r="L453" s="20" t="s">
        <v>196</v>
      </c>
      <c r="M453" s="24" t="s">
        <v>1493</v>
      </c>
      <c r="N453" s="20" t="s">
        <v>1457</v>
      </c>
    </row>
    <row r="454" ht="35" spans="1:14">
      <c r="A454" s="20">
        <v>96</v>
      </c>
      <c r="B454" s="27" t="s">
        <v>951</v>
      </c>
      <c r="C454" s="20" t="s">
        <v>1446</v>
      </c>
      <c r="D454" s="20" t="s">
        <v>1452</v>
      </c>
      <c r="E454" s="20" t="s">
        <v>521</v>
      </c>
      <c r="F454" s="20" t="s">
        <v>23</v>
      </c>
      <c r="G454" s="20" t="s">
        <v>1494</v>
      </c>
      <c r="H454" s="21" t="s">
        <v>1495</v>
      </c>
      <c r="I454" s="24" t="s">
        <v>1496</v>
      </c>
      <c r="J454" s="20">
        <v>1</v>
      </c>
      <c r="K454" s="24" t="s">
        <v>331</v>
      </c>
      <c r="L454" s="20" t="s">
        <v>196</v>
      </c>
      <c r="M454" s="24" t="s">
        <v>1497</v>
      </c>
      <c r="N454" s="20" t="s">
        <v>1457</v>
      </c>
    </row>
    <row r="455" ht="35" spans="1:14">
      <c r="A455" s="20">
        <v>97</v>
      </c>
      <c r="B455" s="27" t="s">
        <v>951</v>
      </c>
      <c r="C455" s="20" t="s">
        <v>1446</v>
      </c>
      <c r="D455" s="20" t="s">
        <v>1452</v>
      </c>
      <c r="E455" s="20" t="s">
        <v>521</v>
      </c>
      <c r="F455" s="20" t="s">
        <v>23</v>
      </c>
      <c r="G455" s="20" t="s">
        <v>1498</v>
      </c>
      <c r="H455" s="21" t="s">
        <v>1253</v>
      </c>
      <c r="I455" s="24" t="s">
        <v>1499</v>
      </c>
      <c r="J455" s="20">
        <v>1</v>
      </c>
      <c r="K455" s="24" t="s">
        <v>1255</v>
      </c>
      <c r="L455" s="20" t="s">
        <v>196</v>
      </c>
      <c r="M455" s="24" t="s">
        <v>1500</v>
      </c>
      <c r="N455" s="20" t="s">
        <v>1457</v>
      </c>
    </row>
    <row r="456" ht="35" spans="1:14">
      <c r="A456" s="20">
        <v>98</v>
      </c>
      <c r="B456" s="27" t="s">
        <v>951</v>
      </c>
      <c r="C456" s="20" t="s">
        <v>1446</v>
      </c>
      <c r="D456" s="20" t="s">
        <v>1501</v>
      </c>
      <c r="E456" s="20" t="s">
        <v>825</v>
      </c>
      <c r="F456" s="20" t="s">
        <v>23</v>
      </c>
      <c r="G456" s="20" t="s">
        <v>1502</v>
      </c>
      <c r="H456" s="21" t="s">
        <v>1454</v>
      </c>
      <c r="I456" s="24" t="s">
        <v>1503</v>
      </c>
      <c r="J456" s="20">
        <v>2</v>
      </c>
      <c r="K456" s="24" t="s">
        <v>1504</v>
      </c>
      <c r="L456" s="20" t="s">
        <v>196</v>
      </c>
      <c r="M456" s="24" t="s">
        <v>1505</v>
      </c>
      <c r="N456" s="20" t="s">
        <v>1506</v>
      </c>
    </row>
    <row r="457" ht="35" spans="1:14">
      <c r="A457" s="20">
        <v>99</v>
      </c>
      <c r="B457" s="27" t="s">
        <v>951</v>
      </c>
      <c r="C457" s="20" t="s">
        <v>1446</v>
      </c>
      <c r="D457" s="20" t="s">
        <v>1501</v>
      </c>
      <c r="E457" s="20" t="s">
        <v>825</v>
      </c>
      <c r="F457" s="20" t="s">
        <v>23</v>
      </c>
      <c r="G457" s="20" t="s">
        <v>1507</v>
      </c>
      <c r="H457" s="21" t="s">
        <v>1459</v>
      </c>
      <c r="I457" s="24" t="s">
        <v>1503</v>
      </c>
      <c r="J457" s="20">
        <v>4</v>
      </c>
      <c r="K457" s="24" t="s">
        <v>1251</v>
      </c>
      <c r="L457" s="20" t="s">
        <v>196</v>
      </c>
      <c r="M457" s="24" t="s">
        <v>1505</v>
      </c>
      <c r="N457" s="20" t="s">
        <v>1506</v>
      </c>
    </row>
    <row r="458" ht="35" spans="1:14">
      <c r="A458" s="20">
        <v>100</v>
      </c>
      <c r="B458" s="27" t="s">
        <v>951</v>
      </c>
      <c r="C458" s="20" t="s">
        <v>1446</v>
      </c>
      <c r="D458" s="20" t="s">
        <v>1501</v>
      </c>
      <c r="E458" s="20" t="s">
        <v>825</v>
      </c>
      <c r="F458" s="20" t="s">
        <v>23</v>
      </c>
      <c r="G458" s="20" t="s">
        <v>1508</v>
      </c>
      <c r="H458" s="21" t="s">
        <v>1463</v>
      </c>
      <c r="I458" s="24" t="s">
        <v>1503</v>
      </c>
      <c r="J458" s="20">
        <v>2</v>
      </c>
      <c r="K458" s="24" t="s">
        <v>1509</v>
      </c>
      <c r="L458" s="20" t="s">
        <v>196</v>
      </c>
      <c r="M458" s="24" t="s">
        <v>1505</v>
      </c>
      <c r="N458" s="20" t="s">
        <v>1506</v>
      </c>
    </row>
    <row r="459" ht="35" spans="1:14">
      <c r="A459" s="20">
        <v>101</v>
      </c>
      <c r="B459" s="27" t="s">
        <v>951</v>
      </c>
      <c r="C459" s="20" t="s">
        <v>1446</v>
      </c>
      <c r="D459" s="20" t="s">
        <v>1501</v>
      </c>
      <c r="E459" s="20" t="s">
        <v>825</v>
      </c>
      <c r="F459" s="20" t="s">
        <v>23</v>
      </c>
      <c r="G459" s="20" t="s">
        <v>1510</v>
      </c>
      <c r="H459" s="21" t="s">
        <v>1467</v>
      </c>
      <c r="I459" s="24" t="s">
        <v>1503</v>
      </c>
      <c r="J459" s="20">
        <v>2</v>
      </c>
      <c r="K459" s="24" t="s">
        <v>1511</v>
      </c>
      <c r="L459" s="20" t="s">
        <v>196</v>
      </c>
      <c r="M459" s="24" t="s">
        <v>1505</v>
      </c>
      <c r="N459" s="20" t="s">
        <v>1506</v>
      </c>
    </row>
    <row r="460" ht="52.5" spans="1:14">
      <c r="A460" s="20">
        <v>102</v>
      </c>
      <c r="B460" s="27" t="s">
        <v>989</v>
      </c>
      <c r="C460" s="20" t="s">
        <v>1512</v>
      </c>
      <c r="D460" s="20" t="s">
        <v>1513</v>
      </c>
      <c r="E460" s="20" t="s">
        <v>521</v>
      </c>
      <c r="F460" s="20" t="s">
        <v>23</v>
      </c>
      <c r="G460" s="20" t="s">
        <v>1514</v>
      </c>
      <c r="H460" s="21" t="s">
        <v>1515</v>
      </c>
      <c r="I460" s="24" t="s">
        <v>1516</v>
      </c>
      <c r="J460" s="20">
        <v>3</v>
      </c>
      <c r="K460" s="24" t="s">
        <v>1329</v>
      </c>
      <c r="L460" s="20" t="s">
        <v>196</v>
      </c>
      <c r="M460" s="24" t="s">
        <v>1517</v>
      </c>
      <c r="N460" s="20" t="s">
        <v>1518</v>
      </c>
    </row>
    <row r="461" ht="52.5" spans="1:14">
      <c r="A461" s="20">
        <v>103</v>
      </c>
      <c r="B461" s="27" t="s">
        <v>989</v>
      </c>
      <c r="C461" s="20" t="s">
        <v>1512</v>
      </c>
      <c r="D461" s="20" t="s">
        <v>1513</v>
      </c>
      <c r="E461" s="20" t="s">
        <v>521</v>
      </c>
      <c r="F461" s="20" t="s">
        <v>23</v>
      </c>
      <c r="G461" s="20" t="s">
        <v>1519</v>
      </c>
      <c r="H461" s="21" t="s">
        <v>1520</v>
      </c>
      <c r="I461" s="24" t="s">
        <v>1521</v>
      </c>
      <c r="J461" s="20">
        <v>2</v>
      </c>
      <c r="K461" s="24" t="s">
        <v>1329</v>
      </c>
      <c r="L461" s="20" t="s">
        <v>196</v>
      </c>
      <c r="M461" s="24" t="s">
        <v>1517</v>
      </c>
      <c r="N461" s="20" t="s">
        <v>1518</v>
      </c>
    </row>
    <row r="462" ht="52.5" spans="1:14">
      <c r="A462" s="20">
        <v>104</v>
      </c>
      <c r="B462" s="27" t="s">
        <v>989</v>
      </c>
      <c r="C462" s="20" t="s">
        <v>1512</v>
      </c>
      <c r="D462" s="20" t="s">
        <v>1513</v>
      </c>
      <c r="E462" s="20" t="s">
        <v>521</v>
      </c>
      <c r="F462" s="20" t="s">
        <v>23</v>
      </c>
      <c r="G462" s="20" t="s">
        <v>1522</v>
      </c>
      <c r="H462" s="21" t="s">
        <v>1523</v>
      </c>
      <c r="I462" s="24" t="s">
        <v>1524</v>
      </c>
      <c r="J462" s="20">
        <v>2</v>
      </c>
      <c r="K462" s="24" t="s">
        <v>1525</v>
      </c>
      <c r="L462" s="20" t="s">
        <v>196</v>
      </c>
      <c r="M462" s="24" t="s">
        <v>1526</v>
      </c>
      <c r="N462" s="20" t="s">
        <v>1518</v>
      </c>
    </row>
    <row r="463" ht="35" spans="1:14">
      <c r="A463" s="20">
        <v>105</v>
      </c>
      <c r="B463" s="27" t="s">
        <v>989</v>
      </c>
      <c r="C463" s="20" t="s">
        <v>1512</v>
      </c>
      <c r="D463" s="20" t="s">
        <v>1513</v>
      </c>
      <c r="E463" s="20" t="s">
        <v>521</v>
      </c>
      <c r="F463" s="20" t="s">
        <v>23</v>
      </c>
      <c r="G463" s="20" t="s">
        <v>1527</v>
      </c>
      <c r="H463" s="21" t="s">
        <v>1528</v>
      </c>
      <c r="I463" s="24" t="s">
        <v>1529</v>
      </c>
      <c r="J463" s="20">
        <v>1</v>
      </c>
      <c r="K463" s="24" t="s">
        <v>1530</v>
      </c>
      <c r="L463" s="20" t="s">
        <v>196</v>
      </c>
      <c r="M463" s="24" t="s">
        <v>1531</v>
      </c>
      <c r="N463" s="20" t="s">
        <v>1518</v>
      </c>
    </row>
    <row r="464" ht="35" spans="1:14">
      <c r="A464" s="20">
        <v>106</v>
      </c>
      <c r="B464" s="27" t="s">
        <v>989</v>
      </c>
      <c r="C464" s="20" t="s">
        <v>1512</v>
      </c>
      <c r="D464" s="20" t="s">
        <v>1532</v>
      </c>
      <c r="E464" s="20" t="s">
        <v>649</v>
      </c>
      <c r="F464" s="20" t="s">
        <v>23</v>
      </c>
      <c r="G464" s="20" t="s">
        <v>1533</v>
      </c>
      <c r="H464" s="21" t="s">
        <v>1131</v>
      </c>
      <c r="I464" s="24" t="s">
        <v>1521</v>
      </c>
      <c r="J464" s="20">
        <v>4</v>
      </c>
      <c r="K464" s="24" t="s">
        <v>1329</v>
      </c>
      <c r="L464" s="20" t="s">
        <v>196</v>
      </c>
      <c r="M464" s="33" t="s">
        <v>1534</v>
      </c>
      <c r="N464" s="20" t="s">
        <v>1535</v>
      </c>
    </row>
    <row r="465" ht="35" spans="1:14">
      <c r="A465" s="20">
        <v>107</v>
      </c>
      <c r="B465" s="27" t="s">
        <v>989</v>
      </c>
      <c r="C465" s="20" t="s">
        <v>1512</v>
      </c>
      <c r="D465" s="20" t="s">
        <v>1532</v>
      </c>
      <c r="E465" s="20" t="s">
        <v>649</v>
      </c>
      <c r="F465" s="20" t="s">
        <v>23</v>
      </c>
      <c r="G465" s="20" t="s">
        <v>1536</v>
      </c>
      <c r="H465" s="21" t="s">
        <v>1537</v>
      </c>
      <c r="I465" s="24" t="s">
        <v>1538</v>
      </c>
      <c r="J465" s="20">
        <v>3</v>
      </c>
      <c r="K465" s="24" t="s">
        <v>1325</v>
      </c>
      <c r="L465" s="20" t="s">
        <v>196</v>
      </c>
      <c r="M465" s="33" t="s">
        <v>1534</v>
      </c>
      <c r="N465" s="20" t="s">
        <v>1535</v>
      </c>
    </row>
    <row r="466" ht="35" spans="1:14">
      <c r="A466" s="20">
        <v>108</v>
      </c>
      <c r="B466" s="27" t="s">
        <v>989</v>
      </c>
      <c r="C466" s="20" t="s">
        <v>1512</v>
      </c>
      <c r="D466" s="20" t="s">
        <v>1532</v>
      </c>
      <c r="E466" s="20" t="s">
        <v>649</v>
      </c>
      <c r="F466" s="20" t="s">
        <v>23</v>
      </c>
      <c r="G466" s="20" t="s">
        <v>1539</v>
      </c>
      <c r="H466" s="21" t="s">
        <v>1523</v>
      </c>
      <c r="I466" s="24" t="s">
        <v>1540</v>
      </c>
      <c r="J466" s="20">
        <v>2</v>
      </c>
      <c r="K466" s="24" t="s">
        <v>1541</v>
      </c>
      <c r="L466" s="20" t="s">
        <v>196</v>
      </c>
      <c r="M466" s="33" t="s">
        <v>1534</v>
      </c>
      <c r="N466" s="20" t="s">
        <v>1535</v>
      </c>
    </row>
    <row r="467" ht="35" spans="1:14">
      <c r="A467" s="20">
        <v>109</v>
      </c>
      <c r="B467" s="27" t="s">
        <v>989</v>
      </c>
      <c r="C467" s="20" t="s">
        <v>1512</v>
      </c>
      <c r="D467" s="20" t="s">
        <v>1532</v>
      </c>
      <c r="E467" s="20" t="s">
        <v>649</v>
      </c>
      <c r="F467" s="20" t="s">
        <v>23</v>
      </c>
      <c r="G467" s="20" t="s">
        <v>1542</v>
      </c>
      <c r="H467" s="21" t="s">
        <v>1543</v>
      </c>
      <c r="I467" s="24" t="s">
        <v>1544</v>
      </c>
      <c r="J467" s="20">
        <v>1</v>
      </c>
      <c r="K467" s="24" t="s">
        <v>1545</v>
      </c>
      <c r="L467" s="20" t="s">
        <v>196</v>
      </c>
      <c r="M467" s="33" t="s">
        <v>1534</v>
      </c>
      <c r="N467" s="20" t="s">
        <v>1535</v>
      </c>
    </row>
    <row r="468" ht="52.5" spans="1:14">
      <c r="A468" s="20">
        <v>110</v>
      </c>
      <c r="B468" s="27" t="s">
        <v>989</v>
      </c>
      <c r="C468" s="20" t="s">
        <v>1512</v>
      </c>
      <c r="D468" s="20" t="s">
        <v>1546</v>
      </c>
      <c r="E468" s="20" t="s">
        <v>649</v>
      </c>
      <c r="F468" s="20" t="s">
        <v>23</v>
      </c>
      <c r="G468" s="20" t="s">
        <v>1547</v>
      </c>
      <c r="H468" s="21" t="s">
        <v>1131</v>
      </c>
      <c r="I468" s="24" t="s">
        <v>1548</v>
      </c>
      <c r="J468" s="20">
        <v>1</v>
      </c>
      <c r="K468" s="24" t="s">
        <v>1549</v>
      </c>
      <c r="L468" s="20" t="s">
        <v>196</v>
      </c>
      <c r="M468" s="24"/>
      <c r="N468" s="20" t="s">
        <v>1550</v>
      </c>
    </row>
    <row r="469" ht="35" spans="1:14">
      <c r="A469" s="20">
        <v>111</v>
      </c>
      <c r="B469" s="27" t="s">
        <v>989</v>
      </c>
      <c r="C469" s="20" t="s">
        <v>1512</v>
      </c>
      <c r="D469" s="20" t="s">
        <v>1546</v>
      </c>
      <c r="E469" s="20" t="s">
        <v>649</v>
      </c>
      <c r="F469" s="20" t="s">
        <v>23</v>
      </c>
      <c r="G469" s="20" t="s">
        <v>1551</v>
      </c>
      <c r="H469" s="21" t="s">
        <v>1239</v>
      </c>
      <c r="I469" s="24" t="s">
        <v>1552</v>
      </c>
      <c r="J469" s="20">
        <v>1</v>
      </c>
      <c r="K469" s="24" t="s">
        <v>1553</v>
      </c>
      <c r="L469" s="20" t="s">
        <v>196</v>
      </c>
      <c r="M469" s="24"/>
      <c r="N469" s="20" t="s">
        <v>1550</v>
      </c>
    </row>
    <row r="470" ht="35" spans="1:14">
      <c r="A470" s="20">
        <v>112</v>
      </c>
      <c r="B470" s="27" t="s">
        <v>989</v>
      </c>
      <c r="C470" s="20" t="s">
        <v>1512</v>
      </c>
      <c r="D470" s="20" t="s">
        <v>1554</v>
      </c>
      <c r="E470" s="20" t="s">
        <v>649</v>
      </c>
      <c r="F470" s="20" t="s">
        <v>522</v>
      </c>
      <c r="G470" s="20" t="s">
        <v>1555</v>
      </c>
      <c r="H470" s="21" t="s">
        <v>1556</v>
      </c>
      <c r="I470" s="24" t="s">
        <v>1557</v>
      </c>
      <c r="J470" s="20">
        <v>1</v>
      </c>
      <c r="K470" s="24" t="s">
        <v>1558</v>
      </c>
      <c r="L470" s="20" t="s">
        <v>264</v>
      </c>
      <c r="M470" s="24"/>
      <c r="N470" s="20" t="s">
        <v>1559</v>
      </c>
    </row>
    <row r="471" ht="35" spans="1:14">
      <c r="A471" s="20">
        <v>113</v>
      </c>
      <c r="B471" s="20" t="s">
        <v>1041</v>
      </c>
      <c r="C471" s="20" t="s">
        <v>1560</v>
      </c>
      <c r="D471" s="20" t="s">
        <v>1561</v>
      </c>
      <c r="E471" s="20" t="s">
        <v>521</v>
      </c>
      <c r="F471" s="20" t="s">
        <v>23</v>
      </c>
      <c r="G471" s="20" t="s">
        <v>1562</v>
      </c>
      <c r="H471" s="20" t="s">
        <v>1563</v>
      </c>
      <c r="I471" s="24" t="s">
        <v>1328</v>
      </c>
      <c r="J471" s="20">
        <v>2</v>
      </c>
      <c r="K471" s="24" t="s">
        <v>1564</v>
      </c>
      <c r="L471" s="20" t="s">
        <v>196</v>
      </c>
      <c r="M471" s="33" t="s">
        <v>1565</v>
      </c>
      <c r="N471" s="20" t="s">
        <v>1566</v>
      </c>
    </row>
    <row r="472" ht="35" spans="1:14">
      <c r="A472" s="20">
        <v>114</v>
      </c>
      <c r="B472" s="20" t="s">
        <v>1041</v>
      </c>
      <c r="C472" s="20" t="s">
        <v>1560</v>
      </c>
      <c r="D472" s="20" t="s">
        <v>1561</v>
      </c>
      <c r="E472" s="20" t="s">
        <v>521</v>
      </c>
      <c r="F472" s="20" t="s">
        <v>23</v>
      </c>
      <c r="G472" s="20" t="s">
        <v>1567</v>
      </c>
      <c r="H472" s="20" t="s">
        <v>1568</v>
      </c>
      <c r="I472" s="24" t="s">
        <v>1328</v>
      </c>
      <c r="J472" s="20">
        <v>4</v>
      </c>
      <c r="K472" s="24" t="s">
        <v>1569</v>
      </c>
      <c r="L472" s="20" t="s">
        <v>196</v>
      </c>
      <c r="M472" s="33" t="s">
        <v>1565</v>
      </c>
      <c r="N472" s="20" t="s">
        <v>1566</v>
      </c>
    </row>
    <row r="473" ht="35" spans="1:14">
      <c r="A473" s="20">
        <v>115</v>
      </c>
      <c r="B473" s="20" t="s">
        <v>1041</v>
      </c>
      <c r="C473" s="20" t="s">
        <v>1560</v>
      </c>
      <c r="D473" s="20" t="s">
        <v>1561</v>
      </c>
      <c r="E473" s="20" t="s">
        <v>521</v>
      </c>
      <c r="F473" s="20" t="s">
        <v>23</v>
      </c>
      <c r="G473" s="20" t="s">
        <v>1570</v>
      </c>
      <c r="H473" s="20" t="s">
        <v>1571</v>
      </c>
      <c r="I473" s="24" t="s">
        <v>1328</v>
      </c>
      <c r="J473" s="20">
        <v>4</v>
      </c>
      <c r="K473" s="24" t="s">
        <v>1569</v>
      </c>
      <c r="L473" s="20" t="s">
        <v>196</v>
      </c>
      <c r="M473" s="33" t="s">
        <v>1565</v>
      </c>
      <c r="N473" s="20" t="s">
        <v>1566</v>
      </c>
    </row>
    <row r="474" ht="35" spans="1:14">
      <c r="A474" s="20">
        <v>116</v>
      </c>
      <c r="B474" s="20" t="s">
        <v>1041</v>
      </c>
      <c r="C474" s="20" t="s">
        <v>1560</v>
      </c>
      <c r="D474" s="20" t="s">
        <v>1572</v>
      </c>
      <c r="E474" s="20" t="s">
        <v>521</v>
      </c>
      <c r="F474" s="20" t="s">
        <v>23</v>
      </c>
      <c r="G474" s="20" t="s">
        <v>1573</v>
      </c>
      <c r="H474" s="20" t="s">
        <v>1563</v>
      </c>
      <c r="I474" s="24" t="s">
        <v>1574</v>
      </c>
      <c r="J474" s="20">
        <v>3</v>
      </c>
      <c r="K474" s="24" t="s">
        <v>1575</v>
      </c>
      <c r="L474" s="20" t="s">
        <v>196</v>
      </c>
      <c r="M474" s="33" t="s">
        <v>1576</v>
      </c>
      <c r="N474" s="20" t="s">
        <v>1577</v>
      </c>
    </row>
    <row r="475" ht="35" spans="1:14">
      <c r="A475" s="20">
        <v>117</v>
      </c>
      <c r="B475" s="20" t="s">
        <v>1041</v>
      </c>
      <c r="C475" s="20" t="s">
        <v>1560</v>
      </c>
      <c r="D475" s="20" t="s">
        <v>1572</v>
      </c>
      <c r="E475" s="20" t="s">
        <v>521</v>
      </c>
      <c r="F475" s="20" t="s">
        <v>23</v>
      </c>
      <c r="G475" s="20" t="s">
        <v>1578</v>
      </c>
      <c r="H475" s="20" t="s">
        <v>1568</v>
      </c>
      <c r="I475" s="24" t="s">
        <v>1574</v>
      </c>
      <c r="J475" s="20">
        <v>4</v>
      </c>
      <c r="K475" s="24" t="s">
        <v>1579</v>
      </c>
      <c r="L475" s="20" t="s">
        <v>196</v>
      </c>
      <c r="M475" s="33" t="s">
        <v>1576</v>
      </c>
      <c r="N475" s="20" t="s">
        <v>1577</v>
      </c>
    </row>
    <row r="476" ht="35" spans="1:14">
      <c r="A476" s="20">
        <v>118</v>
      </c>
      <c r="B476" s="20" t="s">
        <v>1041</v>
      </c>
      <c r="C476" s="20" t="s">
        <v>1560</v>
      </c>
      <c r="D476" s="20" t="s">
        <v>1572</v>
      </c>
      <c r="E476" s="20" t="s">
        <v>521</v>
      </c>
      <c r="F476" s="20" t="s">
        <v>23</v>
      </c>
      <c r="G476" s="20" t="s">
        <v>1580</v>
      </c>
      <c r="H476" s="20" t="s">
        <v>1571</v>
      </c>
      <c r="I476" s="24" t="s">
        <v>1574</v>
      </c>
      <c r="J476" s="20">
        <v>3</v>
      </c>
      <c r="K476" s="24" t="s">
        <v>1329</v>
      </c>
      <c r="L476" s="20" t="s">
        <v>196</v>
      </c>
      <c r="M476" s="33" t="s">
        <v>1576</v>
      </c>
      <c r="N476" s="20" t="s">
        <v>1577</v>
      </c>
    </row>
    <row r="477" ht="35" spans="1:14">
      <c r="A477" s="20">
        <v>119</v>
      </c>
      <c r="B477" s="20" t="s">
        <v>1041</v>
      </c>
      <c r="C477" s="20" t="s">
        <v>1560</v>
      </c>
      <c r="D477" s="20" t="s">
        <v>1572</v>
      </c>
      <c r="E477" s="20" t="s">
        <v>521</v>
      </c>
      <c r="F477" s="20" t="s">
        <v>23</v>
      </c>
      <c r="G477" s="20" t="s">
        <v>1581</v>
      </c>
      <c r="H477" s="20" t="s">
        <v>1582</v>
      </c>
      <c r="I477" s="24" t="s">
        <v>1574</v>
      </c>
      <c r="J477" s="20">
        <v>2</v>
      </c>
      <c r="K477" s="24" t="s">
        <v>1583</v>
      </c>
      <c r="L477" s="20" t="s">
        <v>196</v>
      </c>
      <c r="M477" s="33" t="s">
        <v>1576</v>
      </c>
      <c r="N477" s="20" t="s">
        <v>1577</v>
      </c>
    </row>
    <row r="478" ht="35" spans="1:14">
      <c r="A478" s="20">
        <v>120</v>
      </c>
      <c r="B478" s="20" t="s">
        <v>1041</v>
      </c>
      <c r="C478" s="20" t="s">
        <v>1560</v>
      </c>
      <c r="D478" s="20" t="s">
        <v>1572</v>
      </c>
      <c r="E478" s="20" t="s">
        <v>521</v>
      </c>
      <c r="F478" s="20" t="s">
        <v>23</v>
      </c>
      <c r="G478" s="20" t="s">
        <v>1584</v>
      </c>
      <c r="H478" s="20" t="s">
        <v>1585</v>
      </c>
      <c r="I478" s="24" t="s">
        <v>1574</v>
      </c>
      <c r="J478" s="20">
        <v>3</v>
      </c>
      <c r="K478" s="24" t="s">
        <v>1583</v>
      </c>
      <c r="L478" s="20" t="s">
        <v>196</v>
      </c>
      <c r="M478" s="33" t="s">
        <v>1576</v>
      </c>
      <c r="N478" s="20" t="s">
        <v>1577</v>
      </c>
    </row>
    <row r="479" ht="35" spans="1:14">
      <c r="A479" s="20">
        <v>121</v>
      </c>
      <c r="B479" s="20" t="s">
        <v>1041</v>
      </c>
      <c r="C479" s="20" t="s">
        <v>1560</v>
      </c>
      <c r="D479" s="20" t="s">
        <v>1586</v>
      </c>
      <c r="E479" s="20" t="s">
        <v>649</v>
      </c>
      <c r="F479" s="20" t="s">
        <v>522</v>
      </c>
      <c r="G479" s="20" t="s">
        <v>1587</v>
      </c>
      <c r="H479" s="20" t="s">
        <v>1563</v>
      </c>
      <c r="I479" s="24" t="s">
        <v>1588</v>
      </c>
      <c r="J479" s="20">
        <v>1</v>
      </c>
      <c r="K479" s="24" t="s">
        <v>1329</v>
      </c>
      <c r="L479" s="20" t="s">
        <v>196</v>
      </c>
      <c r="M479" s="33" t="s">
        <v>1589</v>
      </c>
      <c r="N479" s="20" t="s">
        <v>1590</v>
      </c>
    </row>
    <row r="480" ht="35" spans="1:14">
      <c r="A480" s="20">
        <v>122</v>
      </c>
      <c r="B480" s="20" t="s">
        <v>1041</v>
      </c>
      <c r="C480" s="20" t="s">
        <v>1560</v>
      </c>
      <c r="D480" s="20" t="s">
        <v>1586</v>
      </c>
      <c r="E480" s="20" t="s">
        <v>649</v>
      </c>
      <c r="F480" s="20" t="s">
        <v>522</v>
      </c>
      <c r="G480" s="20" t="s">
        <v>1591</v>
      </c>
      <c r="H480" s="20" t="s">
        <v>1568</v>
      </c>
      <c r="I480" s="24" t="s">
        <v>1592</v>
      </c>
      <c r="J480" s="20">
        <v>1</v>
      </c>
      <c r="K480" s="24" t="s">
        <v>1425</v>
      </c>
      <c r="L480" s="20" t="s">
        <v>196</v>
      </c>
      <c r="M480" s="33" t="s">
        <v>1589</v>
      </c>
      <c r="N480" s="20" t="s">
        <v>1590</v>
      </c>
    </row>
    <row r="481" ht="35" spans="1:14">
      <c r="A481" s="20">
        <v>123</v>
      </c>
      <c r="B481" s="20" t="s">
        <v>1041</v>
      </c>
      <c r="C481" s="20" t="s">
        <v>1560</v>
      </c>
      <c r="D481" s="20" t="s">
        <v>1593</v>
      </c>
      <c r="E481" s="20" t="s">
        <v>787</v>
      </c>
      <c r="F481" s="20" t="s">
        <v>23</v>
      </c>
      <c r="G481" s="20" t="s">
        <v>1594</v>
      </c>
      <c r="H481" s="20" t="s">
        <v>1595</v>
      </c>
      <c r="I481" s="24" t="s">
        <v>1328</v>
      </c>
      <c r="J481" s="20">
        <v>2</v>
      </c>
      <c r="K481" s="24" t="s">
        <v>327</v>
      </c>
      <c r="L481" s="20" t="s">
        <v>196</v>
      </c>
      <c r="M481" s="33" t="s">
        <v>1596</v>
      </c>
      <c r="N481" s="20" t="s">
        <v>1597</v>
      </c>
    </row>
    <row r="482" ht="52.5" spans="1:14">
      <c r="A482" s="20">
        <v>124</v>
      </c>
      <c r="B482" s="27" t="s">
        <v>1066</v>
      </c>
      <c r="C482" s="20" t="s">
        <v>1598</v>
      </c>
      <c r="D482" s="20" t="s">
        <v>1599</v>
      </c>
      <c r="E482" s="20" t="s">
        <v>521</v>
      </c>
      <c r="F482" s="20" t="s">
        <v>23</v>
      </c>
      <c r="G482" s="20" t="s">
        <v>1600</v>
      </c>
      <c r="H482" s="21" t="s">
        <v>1295</v>
      </c>
      <c r="I482" s="24" t="s">
        <v>1601</v>
      </c>
      <c r="J482" s="20">
        <v>4</v>
      </c>
      <c r="K482" s="24" t="s">
        <v>331</v>
      </c>
      <c r="L482" s="20" t="s">
        <v>196</v>
      </c>
      <c r="M482" s="33" t="s">
        <v>1602</v>
      </c>
      <c r="N482" s="20" t="s">
        <v>1603</v>
      </c>
    </row>
    <row r="483" ht="52.5" spans="1:14">
      <c r="A483" s="20">
        <v>125</v>
      </c>
      <c r="B483" s="27" t="s">
        <v>1066</v>
      </c>
      <c r="C483" s="20" t="s">
        <v>1598</v>
      </c>
      <c r="D483" s="27" t="s">
        <v>1599</v>
      </c>
      <c r="E483" s="20" t="s">
        <v>521</v>
      </c>
      <c r="F483" s="20" t="s">
        <v>23</v>
      </c>
      <c r="G483" s="20" t="s">
        <v>1604</v>
      </c>
      <c r="H483" s="29" t="s">
        <v>1301</v>
      </c>
      <c r="I483" s="32" t="s">
        <v>1605</v>
      </c>
      <c r="J483" s="27">
        <v>4</v>
      </c>
      <c r="K483" s="32" t="s">
        <v>331</v>
      </c>
      <c r="L483" s="20" t="s">
        <v>196</v>
      </c>
      <c r="M483" s="33" t="s">
        <v>1602</v>
      </c>
      <c r="N483" s="27" t="s">
        <v>1603</v>
      </c>
    </row>
    <row r="484" ht="52.5" spans="1:14">
      <c r="A484" s="20">
        <v>126</v>
      </c>
      <c r="B484" s="27" t="s">
        <v>1066</v>
      </c>
      <c r="C484" s="20" t="s">
        <v>1598</v>
      </c>
      <c r="D484" s="20" t="s">
        <v>1599</v>
      </c>
      <c r="E484" s="20" t="s">
        <v>521</v>
      </c>
      <c r="F484" s="20" t="s">
        <v>23</v>
      </c>
      <c r="G484" s="20" t="s">
        <v>1606</v>
      </c>
      <c r="H484" s="21" t="s">
        <v>1607</v>
      </c>
      <c r="I484" s="24" t="s">
        <v>1608</v>
      </c>
      <c r="J484" s="20">
        <v>1</v>
      </c>
      <c r="K484" s="24" t="s">
        <v>331</v>
      </c>
      <c r="L484" s="20" t="s">
        <v>196</v>
      </c>
      <c r="M484" s="32" t="s">
        <v>1602</v>
      </c>
      <c r="N484" s="20" t="s">
        <v>1603</v>
      </c>
    </row>
    <row r="485" ht="52.5" spans="1:14">
      <c r="A485" s="20">
        <v>127</v>
      </c>
      <c r="B485" s="27" t="s">
        <v>1066</v>
      </c>
      <c r="C485" s="20" t="s">
        <v>1598</v>
      </c>
      <c r="D485" s="20" t="s">
        <v>1599</v>
      </c>
      <c r="E485" s="20" t="s">
        <v>521</v>
      </c>
      <c r="F485" s="20" t="s">
        <v>23</v>
      </c>
      <c r="G485" s="20" t="s">
        <v>1609</v>
      </c>
      <c r="H485" s="21" t="s">
        <v>1523</v>
      </c>
      <c r="I485" s="24" t="s">
        <v>1610</v>
      </c>
      <c r="J485" s="20">
        <v>1</v>
      </c>
      <c r="K485" s="24" t="s">
        <v>1161</v>
      </c>
      <c r="L485" s="20" t="s">
        <v>196</v>
      </c>
      <c r="M485" s="38" t="s">
        <v>1602</v>
      </c>
      <c r="N485" s="20" t="s">
        <v>1603</v>
      </c>
    </row>
    <row r="486" ht="52.5" spans="1:14">
      <c r="A486" s="20">
        <v>128</v>
      </c>
      <c r="B486" s="27" t="s">
        <v>1066</v>
      </c>
      <c r="C486" s="20" t="s">
        <v>1598</v>
      </c>
      <c r="D486" s="20" t="s">
        <v>1611</v>
      </c>
      <c r="E486" s="20" t="s">
        <v>649</v>
      </c>
      <c r="F486" s="20" t="s">
        <v>522</v>
      </c>
      <c r="G486" s="20" t="s">
        <v>1612</v>
      </c>
      <c r="H486" s="21" t="s">
        <v>1595</v>
      </c>
      <c r="I486" s="24" t="s">
        <v>1613</v>
      </c>
      <c r="J486" s="20">
        <v>3</v>
      </c>
      <c r="K486" s="24" t="s">
        <v>1425</v>
      </c>
      <c r="L486" s="20" t="s">
        <v>196</v>
      </c>
      <c r="M486" s="38" t="s">
        <v>1602</v>
      </c>
      <c r="N486" s="20" t="s">
        <v>1614</v>
      </c>
    </row>
    <row r="487" ht="52.5" spans="1:14">
      <c r="A487" s="20">
        <v>129</v>
      </c>
      <c r="B487" s="27" t="s">
        <v>1066</v>
      </c>
      <c r="C487" s="20" t="s">
        <v>1598</v>
      </c>
      <c r="D487" s="20" t="s">
        <v>1615</v>
      </c>
      <c r="E487" s="20" t="s">
        <v>649</v>
      </c>
      <c r="F487" s="20" t="s">
        <v>522</v>
      </c>
      <c r="G487" s="20" t="s">
        <v>1616</v>
      </c>
      <c r="H487" s="21" t="s">
        <v>1131</v>
      </c>
      <c r="I487" s="24" t="s">
        <v>1617</v>
      </c>
      <c r="J487" s="20">
        <v>2</v>
      </c>
      <c r="K487" s="24" t="s">
        <v>1329</v>
      </c>
      <c r="L487" s="20" t="s">
        <v>196</v>
      </c>
      <c r="M487" s="38" t="s">
        <v>1602</v>
      </c>
      <c r="N487" s="20" t="s">
        <v>1618</v>
      </c>
    </row>
    <row r="488" ht="52.5" spans="1:14">
      <c r="A488" s="20">
        <v>130</v>
      </c>
      <c r="B488" s="27" t="s">
        <v>1066</v>
      </c>
      <c r="C488" s="20" t="s">
        <v>1598</v>
      </c>
      <c r="D488" s="20" t="s">
        <v>1619</v>
      </c>
      <c r="E488" s="20" t="s">
        <v>787</v>
      </c>
      <c r="F488" s="20" t="s">
        <v>23</v>
      </c>
      <c r="G488" s="20" t="s">
        <v>1620</v>
      </c>
      <c r="H488" s="21" t="s">
        <v>1454</v>
      </c>
      <c r="I488" s="24" t="s">
        <v>1621</v>
      </c>
      <c r="J488" s="20">
        <v>5</v>
      </c>
      <c r="K488" s="24" t="s">
        <v>1622</v>
      </c>
      <c r="L488" s="20" t="s">
        <v>196</v>
      </c>
      <c r="M488" s="38" t="s">
        <v>1602</v>
      </c>
      <c r="N488" s="20" t="s">
        <v>1623</v>
      </c>
    </row>
    <row r="489" ht="37.5" customHeight="1" spans="1:14">
      <c r="A489" s="20">
        <v>131</v>
      </c>
      <c r="B489" s="27" t="s">
        <v>1066</v>
      </c>
      <c r="C489" s="20" t="s">
        <v>1598</v>
      </c>
      <c r="D489" s="20" t="s">
        <v>1619</v>
      </c>
      <c r="E489" s="20" t="s">
        <v>787</v>
      </c>
      <c r="F489" s="20" t="s">
        <v>23</v>
      </c>
      <c r="G489" s="20" t="s">
        <v>1624</v>
      </c>
      <c r="H489" s="21" t="s">
        <v>1459</v>
      </c>
      <c r="I489" s="24" t="s">
        <v>1621</v>
      </c>
      <c r="J489" s="20">
        <v>5</v>
      </c>
      <c r="K489" s="24" t="s">
        <v>88</v>
      </c>
      <c r="L489" s="20" t="s">
        <v>196</v>
      </c>
      <c r="M489" s="38" t="s">
        <v>1602</v>
      </c>
      <c r="N489" s="20" t="s">
        <v>1623</v>
      </c>
    </row>
    <row r="490" ht="37.5" customHeight="1" spans="1:14">
      <c r="A490" s="20">
        <v>132</v>
      </c>
      <c r="B490" s="27" t="s">
        <v>1066</v>
      </c>
      <c r="C490" s="20" t="s">
        <v>1598</v>
      </c>
      <c r="D490" s="20" t="s">
        <v>1625</v>
      </c>
      <c r="E490" s="20" t="s">
        <v>787</v>
      </c>
      <c r="F490" s="20" t="s">
        <v>522</v>
      </c>
      <c r="G490" s="20" t="s">
        <v>1626</v>
      </c>
      <c r="H490" s="21" t="s">
        <v>1131</v>
      </c>
      <c r="I490" s="24" t="s">
        <v>1627</v>
      </c>
      <c r="J490" s="20">
        <v>2</v>
      </c>
      <c r="K490" s="24" t="s">
        <v>331</v>
      </c>
      <c r="L490" s="20" t="s">
        <v>196</v>
      </c>
      <c r="M490" s="38" t="s">
        <v>1602</v>
      </c>
      <c r="N490" s="20" t="s">
        <v>1628</v>
      </c>
    </row>
    <row r="491" ht="37.5" customHeight="1" spans="1:14">
      <c r="A491" s="20">
        <v>133</v>
      </c>
      <c r="B491" s="27" t="s">
        <v>1066</v>
      </c>
      <c r="C491" s="20" t="s">
        <v>1598</v>
      </c>
      <c r="D491" s="20" t="s">
        <v>1625</v>
      </c>
      <c r="E491" s="20" t="s">
        <v>787</v>
      </c>
      <c r="F491" s="20" t="s">
        <v>522</v>
      </c>
      <c r="G491" s="20" t="s">
        <v>1629</v>
      </c>
      <c r="H491" s="21" t="s">
        <v>1523</v>
      </c>
      <c r="I491" s="24" t="s">
        <v>1630</v>
      </c>
      <c r="J491" s="20">
        <v>1</v>
      </c>
      <c r="K491" s="24" t="s">
        <v>1161</v>
      </c>
      <c r="L491" s="20" t="s">
        <v>196</v>
      </c>
      <c r="M491" s="38" t="s">
        <v>1602</v>
      </c>
      <c r="N491" s="20" t="s">
        <v>1628</v>
      </c>
    </row>
    <row r="492" ht="37.5" customHeight="1" spans="1:14">
      <c r="A492" s="20">
        <v>134</v>
      </c>
      <c r="B492" s="27" t="s">
        <v>1066</v>
      </c>
      <c r="C492" s="20" t="s">
        <v>1598</v>
      </c>
      <c r="D492" s="20" t="s">
        <v>1625</v>
      </c>
      <c r="E492" s="20" t="s">
        <v>787</v>
      </c>
      <c r="F492" s="20" t="s">
        <v>522</v>
      </c>
      <c r="G492" s="20" t="s">
        <v>1631</v>
      </c>
      <c r="H492" s="21" t="s">
        <v>1632</v>
      </c>
      <c r="I492" s="24" t="s">
        <v>1633</v>
      </c>
      <c r="J492" s="20">
        <v>1</v>
      </c>
      <c r="K492" s="24" t="s">
        <v>476</v>
      </c>
      <c r="L492" s="20" t="s">
        <v>196</v>
      </c>
      <c r="M492" s="38" t="s">
        <v>1602</v>
      </c>
      <c r="N492" s="20" t="s">
        <v>1628</v>
      </c>
    </row>
    <row r="493" s="1" customFormat="1" ht="28" customHeight="1" spans="1:14">
      <c r="A493" s="18" t="s">
        <v>1634</v>
      </c>
      <c r="B493" s="18"/>
      <c r="C493" s="18"/>
      <c r="D493" s="18"/>
      <c r="E493" s="18"/>
      <c r="F493" s="18"/>
      <c r="G493" s="18"/>
      <c r="H493" s="19"/>
      <c r="I493" s="18"/>
      <c r="J493" s="18"/>
      <c r="K493" s="18"/>
      <c r="L493" s="18"/>
      <c r="M493" s="18"/>
      <c r="N493" s="18"/>
    </row>
    <row r="494" s="3" customFormat="1" ht="79" customHeight="1" spans="1:18">
      <c r="A494" s="20">
        <v>1</v>
      </c>
      <c r="B494" s="20" t="s">
        <v>20</v>
      </c>
      <c r="C494" s="20" t="s">
        <v>1635</v>
      </c>
      <c r="D494" s="20" t="s">
        <v>1635</v>
      </c>
      <c r="E494" s="20" t="s">
        <v>191</v>
      </c>
      <c r="F494" s="20" t="s">
        <v>522</v>
      </c>
      <c r="G494" s="20" t="s">
        <v>1636</v>
      </c>
      <c r="H494" s="20" t="s">
        <v>1637</v>
      </c>
      <c r="I494" s="24" t="s">
        <v>1638</v>
      </c>
      <c r="J494" s="20">
        <v>2</v>
      </c>
      <c r="K494" s="24" t="s">
        <v>1639</v>
      </c>
      <c r="L494" s="20" t="s">
        <v>264</v>
      </c>
      <c r="M494" s="24" t="s">
        <v>1640</v>
      </c>
      <c r="N494" s="20" t="s">
        <v>1641</v>
      </c>
      <c r="O494" s="1"/>
      <c r="P494" s="1"/>
      <c r="Q494" s="1"/>
      <c r="R494" s="1"/>
    </row>
    <row r="495" s="3" customFormat="1" ht="79" customHeight="1" spans="1:18">
      <c r="A495" s="20">
        <v>2</v>
      </c>
      <c r="B495" s="20" t="s">
        <v>20</v>
      </c>
      <c r="C495" s="20" t="s">
        <v>1635</v>
      </c>
      <c r="D495" s="20" t="s">
        <v>1635</v>
      </c>
      <c r="E495" s="20" t="s">
        <v>191</v>
      </c>
      <c r="F495" s="20" t="s">
        <v>522</v>
      </c>
      <c r="G495" s="20" t="s">
        <v>1642</v>
      </c>
      <c r="H495" s="21" t="s">
        <v>1643</v>
      </c>
      <c r="I495" s="24" t="s">
        <v>1644</v>
      </c>
      <c r="J495" s="20">
        <v>1</v>
      </c>
      <c r="K495" s="24" t="s">
        <v>1645</v>
      </c>
      <c r="L495" s="20" t="s">
        <v>264</v>
      </c>
      <c r="M495" s="24" t="s">
        <v>1640</v>
      </c>
      <c r="N495" s="20" t="s">
        <v>1641</v>
      </c>
      <c r="O495" s="1"/>
      <c r="P495" s="1"/>
      <c r="Q495" s="1"/>
      <c r="R495" s="1"/>
    </row>
    <row r="496" s="4" customFormat="1" ht="79" customHeight="1" spans="1:18">
      <c r="A496" s="20">
        <v>3</v>
      </c>
      <c r="B496" s="20" t="s">
        <v>20</v>
      </c>
      <c r="C496" s="20" t="s">
        <v>1646</v>
      </c>
      <c r="D496" s="20" t="s">
        <v>1646</v>
      </c>
      <c r="E496" s="20" t="s">
        <v>191</v>
      </c>
      <c r="F496" s="20" t="s">
        <v>522</v>
      </c>
      <c r="G496" s="20" t="s">
        <v>1647</v>
      </c>
      <c r="H496" s="20" t="s">
        <v>1648</v>
      </c>
      <c r="I496" s="24" t="s">
        <v>1649</v>
      </c>
      <c r="J496" s="20">
        <v>2</v>
      </c>
      <c r="K496" s="24" t="s">
        <v>1650</v>
      </c>
      <c r="L496" s="20" t="s">
        <v>196</v>
      </c>
      <c r="M496" s="24" t="s">
        <v>1651</v>
      </c>
      <c r="N496" s="20" t="s">
        <v>1652</v>
      </c>
      <c r="O496" s="1"/>
      <c r="P496" s="1"/>
      <c r="Q496" s="1"/>
      <c r="R496" s="1"/>
    </row>
    <row r="497" s="4" customFormat="1" ht="79" customHeight="1" spans="1:18">
      <c r="A497" s="20">
        <v>4</v>
      </c>
      <c r="B497" s="20" t="s">
        <v>20</v>
      </c>
      <c r="C497" s="20" t="s">
        <v>1646</v>
      </c>
      <c r="D497" s="20" t="s">
        <v>1646</v>
      </c>
      <c r="E497" s="20" t="s">
        <v>191</v>
      </c>
      <c r="F497" s="20" t="s">
        <v>522</v>
      </c>
      <c r="G497" s="20" t="s">
        <v>1653</v>
      </c>
      <c r="H497" s="20" t="s">
        <v>1648</v>
      </c>
      <c r="I497" s="24" t="s">
        <v>1654</v>
      </c>
      <c r="J497" s="20">
        <v>2</v>
      </c>
      <c r="K497" s="24" t="s">
        <v>1655</v>
      </c>
      <c r="L497" s="20" t="s">
        <v>196</v>
      </c>
      <c r="M497" s="24" t="s">
        <v>1656</v>
      </c>
      <c r="N497" s="20" t="s">
        <v>1652</v>
      </c>
      <c r="O497" s="1"/>
      <c r="P497" s="1"/>
      <c r="Q497" s="1"/>
      <c r="R497" s="1"/>
    </row>
    <row r="498" s="3" customFormat="1" ht="79" customHeight="1" spans="1:18">
      <c r="A498" s="20">
        <v>5</v>
      </c>
      <c r="B498" s="20" t="s">
        <v>20</v>
      </c>
      <c r="C498" s="20" t="s">
        <v>1657</v>
      </c>
      <c r="D498" s="20" t="s">
        <v>1657</v>
      </c>
      <c r="E498" s="20" t="s">
        <v>191</v>
      </c>
      <c r="F498" s="20" t="s">
        <v>23</v>
      </c>
      <c r="G498" s="20" t="s">
        <v>1658</v>
      </c>
      <c r="H498" s="21" t="s">
        <v>1659</v>
      </c>
      <c r="I498" s="24" t="s">
        <v>1660</v>
      </c>
      <c r="J498" s="20">
        <v>1</v>
      </c>
      <c r="K498" s="24" t="s">
        <v>1661</v>
      </c>
      <c r="L498" s="20" t="s">
        <v>264</v>
      </c>
      <c r="M498" s="24"/>
      <c r="N498" s="20" t="s">
        <v>1662</v>
      </c>
      <c r="O498" s="1"/>
      <c r="P498" s="1"/>
      <c r="Q498" s="1"/>
      <c r="R498" s="1"/>
    </row>
    <row r="499" s="3" customFormat="1" ht="79" customHeight="1" spans="1:18">
      <c r="A499" s="20">
        <v>6</v>
      </c>
      <c r="B499" s="20" t="s">
        <v>20</v>
      </c>
      <c r="C499" s="20" t="s">
        <v>1657</v>
      </c>
      <c r="D499" s="20" t="s">
        <v>1657</v>
      </c>
      <c r="E499" s="20" t="s">
        <v>191</v>
      </c>
      <c r="F499" s="20" t="s">
        <v>23</v>
      </c>
      <c r="G499" s="20" t="s">
        <v>1663</v>
      </c>
      <c r="H499" s="21" t="s">
        <v>1664</v>
      </c>
      <c r="I499" s="24" t="s">
        <v>1665</v>
      </c>
      <c r="J499" s="20">
        <v>1</v>
      </c>
      <c r="K499" s="24" t="s">
        <v>1666</v>
      </c>
      <c r="L499" s="20" t="s">
        <v>264</v>
      </c>
      <c r="M499" s="24"/>
      <c r="N499" s="20" t="s">
        <v>1662</v>
      </c>
      <c r="O499" s="1"/>
      <c r="P499" s="1"/>
      <c r="Q499" s="1"/>
      <c r="R499" s="1"/>
    </row>
    <row r="500" s="3" customFormat="1" ht="79" customHeight="1" spans="1:18">
      <c r="A500" s="20">
        <v>7</v>
      </c>
      <c r="B500" s="20" t="s">
        <v>20</v>
      </c>
      <c r="C500" s="20" t="s">
        <v>1667</v>
      </c>
      <c r="D500" s="20" t="s">
        <v>1668</v>
      </c>
      <c r="E500" s="20" t="s">
        <v>191</v>
      </c>
      <c r="F500" s="20" t="s">
        <v>522</v>
      </c>
      <c r="G500" s="20" t="s">
        <v>1669</v>
      </c>
      <c r="H500" s="21" t="s">
        <v>1670</v>
      </c>
      <c r="I500" s="24" t="s">
        <v>1671</v>
      </c>
      <c r="J500" s="20">
        <v>1</v>
      </c>
      <c r="K500" s="24" t="s">
        <v>1672</v>
      </c>
      <c r="L500" s="20" t="s">
        <v>264</v>
      </c>
      <c r="M500" s="24"/>
      <c r="N500" s="20" t="s">
        <v>1673</v>
      </c>
      <c r="O500" s="1"/>
      <c r="P500" s="1"/>
      <c r="Q500" s="1"/>
      <c r="R500" s="1"/>
    </row>
    <row r="501" s="3" customFormat="1" ht="79" customHeight="1" spans="1:18">
      <c r="A501" s="20">
        <v>8</v>
      </c>
      <c r="B501" s="20" t="s">
        <v>20</v>
      </c>
      <c r="C501" s="20" t="s">
        <v>1674</v>
      </c>
      <c r="D501" s="20" t="s">
        <v>1675</v>
      </c>
      <c r="E501" s="20" t="s">
        <v>521</v>
      </c>
      <c r="F501" s="20" t="s">
        <v>522</v>
      </c>
      <c r="G501" s="20" t="s">
        <v>1676</v>
      </c>
      <c r="H501" s="21" t="s">
        <v>1670</v>
      </c>
      <c r="I501" s="24" t="s">
        <v>1677</v>
      </c>
      <c r="J501" s="20">
        <v>1</v>
      </c>
      <c r="K501" s="24" t="s">
        <v>1678</v>
      </c>
      <c r="L501" s="20" t="s">
        <v>196</v>
      </c>
      <c r="M501" s="24"/>
      <c r="N501" s="20" t="s">
        <v>1679</v>
      </c>
      <c r="O501" s="1"/>
      <c r="P501" s="1"/>
      <c r="Q501" s="1"/>
      <c r="R501" s="1"/>
    </row>
    <row r="502" s="3" customFormat="1" ht="79" customHeight="1" spans="1:18">
      <c r="A502" s="20">
        <v>9</v>
      </c>
      <c r="B502" s="20" t="s">
        <v>20</v>
      </c>
      <c r="C502" s="20" t="s">
        <v>1674</v>
      </c>
      <c r="D502" s="20" t="s">
        <v>1675</v>
      </c>
      <c r="E502" s="20" t="s">
        <v>521</v>
      </c>
      <c r="F502" s="20" t="s">
        <v>522</v>
      </c>
      <c r="G502" s="20" t="s">
        <v>1680</v>
      </c>
      <c r="H502" s="21" t="s">
        <v>1670</v>
      </c>
      <c r="I502" s="24" t="s">
        <v>1681</v>
      </c>
      <c r="J502" s="20">
        <v>1</v>
      </c>
      <c r="K502" s="24" t="s">
        <v>1682</v>
      </c>
      <c r="L502" s="20" t="s">
        <v>196</v>
      </c>
      <c r="M502" s="24"/>
      <c r="N502" s="20" t="s">
        <v>1679</v>
      </c>
      <c r="O502" s="1"/>
      <c r="P502" s="1"/>
      <c r="Q502" s="1"/>
      <c r="R502" s="1"/>
    </row>
    <row r="503" s="3" customFormat="1" ht="79" customHeight="1" spans="1:18">
      <c r="A503" s="20">
        <v>10</v>
      </c>
      <c r="B503" s="20" t="s">
        <v>20</v>
      </c>
      <c r="C503" s="20" t="s">
        <v>1683</v>
      </c>
      <c r="D503" s="20" t="s">
        <v>1684</v>
      </c>
      <c r="E503" s="20" t="s">
        <v>521</v>
      </c>
      <c r="F503" s="20" t="s">
        <v>522</v>
      </c>
      <c r="G503" s="20" t="s">
        <v>1685</v>
      </c>
      <c r="H503" s="21" t="s">
        <v>1670</v>
      </c>
      <c r="I503" s="24" t="s">
        <v>1686</v>
      </c>
      <c r="J503" s="20">
        <v>1</v>
      </c>
      <c r="K503" s="24" t="s">
        <v>1687</v>
      </c>
      <c r="L503" s="20" t="s">
        <v>264</v>
      </c>
      <c r="M503" s="24"/>
      <c r="N503" s="20" t="s">
        <v>1688</v>
      </c>
      <c r="O503" s="1"/>
      <c r="P503" s="1"/>
      <c r="Q503" s="1"/>
      <c r="R503" s="1"/>
    </row>
    <row r="504" s="3" customFormat="1" ht="79" customHeight="1" spans="1:18">
      <c r="A504" s="20">
        <v>11</v>
      </c>
      <c r="B504" s="20" t="s">
        <v>20</v>
      </c>
      <c r="C504" s="20" t="s">
        <v>1683</v>
      </c>
      <c r="D504" s="20" t="s">
        <v>1689</v>
      </c>
      <c r="E504" s="20" t="s">
        <v>521</v>
      </c>
      <c r="F504" s="20" t="s">
        <v>522</v>
      </c>
      <c r="G504" s="20" t="s">
        <v>1690</v>
      </c>
      <c r="H504" s="21" t="s">
        <v>1670</v>
      </c>
      <c r="I504" s="24" t="s">
        <v>1686</v>
      </c>
      <c r="J504" s="20">
        <v>1</v>
      </c>
      <c r="K504" s="24" t="s">
        <v>1687</v>
      </c>
      <c r="L504" s="20" t="s">
        <v>264</v>
      </c>
      <c r="M504" s="24"/>
      <c r="N504" s="20" t="s">
        <v>1688</v>
      </c>
      <c r="O504" s="1"/>
      <c r="P504" s="1"/>
      <c r="Q504" s="1"/>
      <c r="R504" s="1"/>
    </row>
    <row r="505" s="3" customFormat="1" ht="79" customHeight="1" spans="1:18">
      <c r="A505" s="20">
        <v>12</v>
      </c>
      <c r="B505" s="20" t="s">
        <v>20</v>
      </c>
      <c r="C505" s="20" t="s">
        <v>1683</v>
      </c>
      <c r="D505" s="20" t="s">
        <v>1691</v>
      </c>
      <c r="E505" s="20" t="s">
        <v>594</v>
      </c>
      <c r="F505" s="20" t="s">
        <v>522</v>
      </c>
      <c r="G505" s="20" t="s">
        <v>1692</v>
      </c>
      <c r="H505" s="21" t="s">
        <v>1670</v>
      </c>
      <c r="I505" s="24" t="s">
        <v>1693</v>
      </c>
      <c r="J505" s="20">
        <v>1</v>
      </c>
      <c r="K505" s="24" t="s">
        <v>660</v>
      </c>
      <c r="L505" s="20" t="s">
        <v>264</v>
      </c>
      <c r="M505" s="24"/>
      <c r="N505" s="20" t="s">
        <v>1688</v>
      </c>
      <c r="O505" s="1"/>
      <c r="P505" s="1"/>
      <c r="Q505" s="1"/>
      <c r="R505" s="1"/>
    </row>
    <row r="506" s="4" customFormat="1" ht="79" customHeight="1" spans="1:18">
      <c r="A506" s="20">
        <v>13</v>
      </c>
      <c r="B506" s="20" t="s">
        <v>20</v>
      </c>
      <c r="C506" s="20" t="s">
        <v>1694</v>
      </c>
      <c r="D506" s="20" t="s">
        <v>1695</v>
      </c>
      <c r="E506" s="20" t="s">
        <v>521</v>
      </c>
      <c r="F506" s="20" t="s">
        <v>522</v>
      </c>
      <c r="G506" s="20" t="s">
        <v>1696</v>
      </c>
      <c r="H506" s="21" t="s">
        <v>1670</v>
      </c>
      <c r="I506" s="24" t="s">
        <v>1697</v>
      </c>
      <c r="J506" s="20">
        <v>2</v>
      </c>
      <c r="K506" s="24" t="s">
        <v>1698</v>
      </c>
      <c r="L506" s="20" t="s">
        <v>196</v>
      </c>
      <c r="M506" s="24"/>
      <c r="N506" s="20" t="s">
        <v>1699</v>
      </c>
      <c r="O506" s="1"/>
      <c r="P506" s="1"/>
      <c r="Q506" s="1"/>
      <c r="R506" s="1"/>
    </row>
    <row r="507" s="3" customFormat="1" ht="79" customHeight="1" spans="1:18">
      <c r="A507" s="20">
        <v>14</v>
      </c>
      <c r="B507" s="20" t="s">
        <v>20</v>
      </c>
      <c r="C507" s="20" t="s">
        <v>1700</v>
      </c>
      <c r="D507" s="20" t="s">
        <v>1701</v>
      </c>
      <c r="E507" s="20" t="s">
        <v>594</v>
      </c>
      <c r="F507" s="20" t="s">
        <v>522</v>
      </c>
      <c r="G507" s="20" t="s">
        <v>1702</v>
      </c>
      <c r="H507" s="21" t="s">
        <v>1670</v>
      </c>
      <c r="I507" s="24" t="s">
        <v>1703</v>
      </c>
      <c r="J507" s="20">
        <v>1</v>
      </c>
      <c r="K507" s="24" t="s">
        <v>1704</v>
      </c>
      <c r="L507" s="20" t="s">
        <v>196</v>
      </c>
      <c r="M507" s="24"/>
      <c r="N507" s="20" t="s">
        <v>1705</v>
      </c>
      <c r="O507" s="1"/>
      <c r="P507" s="1"/>
      <c r="Q507" s="1"/>
      <c r="R507" s="1"/>
    </row>
    <row r="508" s="3" customFormat="1" ht="79" customHeight="1" spans="1:18">
      <c r="A508" s="20">
        <v>15</v>
      </c>
      <c r="B508" s="20" t="s">
        <v>20</v>
      </c>
      <c r="C508" s="20" t="s">
        <v>1700</v>
      </c>
      <c r="D508" s="20" t="s">
        <v>1706</v>
      </c>
      <c r="E508" s="20" t="s">
        <v>594</v>
      </c>
      <c r="F508" s="20" t="s">
        <v>522</v>
      </c>
      <c r="G508" s="20" t="s">
        <v>1707</v>
      </c>
      <c r="H508" s="21" t="s">
        <v>1670</v>
      </c>
      <c r="I508" s="24" t="s">
        <v>1708</v>
      </c>
      <c r="J508" s="20">
        <v>1</v>
      </c>
      <c r="K508" s="24" t="s">
        <v>1709</v>
      </c>
      <c r="L508" s="20" t="s">
        <v>196</v>
      </c>
      <c r="M508" s="24"/>
      <c r="N508" s="20" t="s">
        <v>1710</v>
      </c>
      <c r="O508" s="1"/>
      <c r="P508" s="1"/>
      <c r="Q508" s="1"/>
      <c r="R508" s="1"/>
    </row>
    <row r="509" s="3" customFormat="1" ht="79" customHeight="1" spans="1:18">
      <c r="A509" s="20">
        <v>16</v>
      </c>
      <c r="B509" s="20" t="s">
        <v>20</v>
      </c>
      <c r="C509" s="20" t="s">
        <v>1711</v>
      </c>
      <c r="D509" s="20" t="s">
        <v>1712</v>
      </c>
      <c r="E509" s="20" t="s">
        <v>191</v>
      </c>
      <c r="F509" s="20" t="s">
        <v>522</v>
      </c>
      <c r="G509" s="20" t="s">
        <v>1713</v>
      </c>
      <c r="H509" s="21" t="s">
        <v>1670</v>
      </c>
      <c r="I509" s="24" t="s">
        <v>1714</v>
      </c>
      <c r="J509" s="20">
        <v>2</v>
      </c>
      <c r="K509" s="24" t="s">
        <v>1715</v>
      </c>
      <c r="L509" s="20" t="s">
        <v>196</v>
      </c>
      <c r="M509" s="24"/>
      <c r="N509" s="20" t="s">
        <v>1716</v>
      </c>
      <c r="O509" s="1"/>
      <c r="P509" s="1"/>
      <c r="Q509" s="1"/>
      <c r="R509" s="1"/>
    </row>
    <row r="510" s="3" customFormat="1" ht="79" customHeight="1" spans="1:18">
      <c r="A510" s="20">
        <v>17</v>
      </c>
      <c r="B510" s="20" t="s">
        <v>20</v>
      </c>
      <c r="C510" s="20" t="s">
        <v>1711</v>
      </c>
      <c r="D510" s="20" t="s">
        <v>1717</v>
      </c>
      <c r="E510" s="20" t="s">
        <v>191</v>
      </c>
      <c r="F510" s="20" t="s">
        <v>522</v>
      </c>
      <c r="G510" s="20" t="s">
        <v>1718</v>
      </c>
      <c r="H510" s="21" t="s">
        <v>1670</v>
      </c>
      <c r="I510" s="24" t="s">
        <v>1714</v>
      </c>
      <c r="J510" s="20">
        <v>2</v>
      </c>
      <c r="K510" s="24" t="s">
        <v>1715</v>
      </c>
      <c r="L510" s="20" t="s">
        <v>196</v>
      </c>
      <c r="M510" s="24"/>
      <c r="N510" s="20" t="s">
        <v>1719</v>
      </c>
      <c r="O510" s="1"/>
      <c r="P510" s="1"/>
      <c r="Q510" s="1"/>
      <c r="R510" s="1"/>
    </row>
    <row r="511" s="3" customFormat="1" ht="79" customHeight="1" spans="1:18">
      <c r="A511" s="20">
        <v>18</v>
      </c>
      <c r="B511" s="20" t="s">
        <v>20</v>
      </c>
      <c r="C511" s="20" t="s">
        <v>1711</v>
      </c>
      <c r="D511" s="20" t="s">
        <v>1720</v>
      </c>
      <c r="E511" s="20" t="s">
        <v>521</v>
      </c>
      <c r="F511" s="20" t="s">
        <v>522</v>
      </c>
      <c r="G511" s="20" t="s">
        <v>1721</v>
      </c>
      <c r="H511" s="21" t="s">
        <v>1670</v>
      </c>
      <c r="I511" s="24" t="s">
        <v>1722</v>
      </c>
      <c r="J511" s="20">
        <v>1</v>
      </c>
      <c r="K511" s="24" t="s">
        <v>1715</v>
      </c>
      <c r="L511" s="20" t="s">
        <v>196</v>
      </c>
      <c r="M511" s="24"/>
      <c r="N511" s="20" t="s">
        <v>1723</v>
      </c>
      <c r="O511" s="1"/>
      <c r="P511" s="1"/>
      <c r="Q511" s="1"/>
      <c r="R511" s="1"/>
    </row>
    <row r="512" s="3" customFormat="1" ht="116" customHeight="1" spans="1:18">
      <c r="A512" s="20">
        <v>19</v>
      </c>
      <c r="B512" s="20" t="s">
        <v>20</v>
      </c>
      <c r="C512" s="20" t="s">
        <v>592</v>
      </c>
      <c r="D512" s="20" t="s">
        <v>1724</v>
      </c>
      <c r="E512" s="20" t="s">
        <v>521</v>
      </c>
      <c r="F512" s="20" t="s">
        <v>23</v>
      </c>
      <c r="G512" s="20" t="s">
        <v>1725</v>
      </c>
      <c r="H512" s="20" t="s">
        <v>1670</v>
      </c>
      <c r="I512" s="24" t="s">
        <v>1726</v>
      </c>
      <c r="J512" s="20">
        <v>1</v>
      </c>
      <c r="K512" s="24" t="s">
        <v>1727</v>
      </c>
      <c r="L512" s="20" t="s">
        <v>196</v>
      </c>
      <c r="M512" s="24"/>
      <c r="N512" s="20" t="s">
        <v>1728</v>
      </c>
      <c r="O512" s="1"/>
      <c r="P512" s="1"/>
      <c r="Q512" s="1"/>
      <c r="R512" s="1"/>
    </row>
    <row r="513" s="3" customFormat="1" ht="124" customHeight="1" spans="1:18">
      <c r="A513" s="20">
        <v>20</v>
      </c>
      <c r="B513" s="20" t="s">
        <v>20</v>
      </c>
      <c r="C513" s="20" t="s">
        <v>1729</v>
      </c>
      <c r="D513" s="20" t="s">
        <v>1730</v>
      </c>
      <c r="E513" s="20" t="s">
        <v>521</v>
      </c>
      <c r="F513" s="20" t="s">
        <v>522</v>
      </c>
      <c r="G513" s="20" t="s">
        <v>1731</v>
      </c>
      <c r="H513" s="20" t="s">
        <v>1670</v>
      </c>
      <c r="I513" s="24" t="s">
        <v>1732</v>
      </c>
      <c r="J513" s="20">
        <v>1</v>
      </c>
      <c r="K513" s="24" t="s">
        <v>1733</v>
      </c>
      <c r="L513" s="20" t="s">
        <v>196</v>
      </c>
      <c r="M513" s="24" t="s">
        <v>1734</v>
      </c>
      <c r="N513" s="20" t="s">
        <v>1735</v>
      </c>
      <c r="O513" s="1"/>
      <c r="P513" s="1"/>
      <c r="Q513" s="1"/>
      <c r="R513" s="1"/>
    </row>
    <row r="514" s="3" customFormat="1" ht="79" customHeight="1" spans="1:18">
      <c r="A514" s="20">
        <v>21</v>
      </c>
      <c r="B514" s="20" t="s">
        <v>20</v>
      </c>
      <c r="C514" s="20" t="s">
        <v>1736</v>
      </c>
      <c r="D514" s="20" t="s">
        <v>1737</v>
      </c>
      <c r="E514" s="20" t="s">
        <v>521</v>
      </c>
      <c r="F514" s="20" t="s">
        <v>522</v>
      </c>
      <c r="G514" s="20" t="s">
        <v>1738</v>
      </c>
      <c r="H514" s="20" t="s">
        <v>1670</v>
      </c>
      <c r="I514" s="24" t="s">
        <v>1739</v>
      </c>
      <c r="J514" s="20">
        <v>1</v>
      </c>
      <c r="K514" s="24" t="s">
        <v>1740</v>
      </c>
      <c r="L514" s="20" t="s">
        <v>196</v>
      </c>
      <c r="M514" s="24"/>
      <c r="N514" s="20" t="s">
        <v>1741</v>
      </c>
      <c r="O514" s="1"/>
      <c r="P514" s="1"/>
      <c r="Q514" s="1"/>
      <c r="R514" s="1"/>
    </row>
    <row r="515" s="3" customFormat="1" ht="79" customHeight="1" spans="1:18">
      <c r="A515" s="20">
        <v>22</v>
      </c>
      <c r="B515" s="20" t="s">
        <v>20</v>
      </c>
      <c r="C515" s="20" t="s">
        <v>1742</v>
      </c>
      <c r="D515" s="20" t="s">
        <v>1743</v>
      </c>
      <c r="E515" s="20" t="s">
        <v>594</v>
      </c>
      <c r="F515" s="20" t="s">
        <v>522</v>
      </c>
      <c r="G515" s="20" t="s">
        <v>1744</v>
      </c>
      <c r="H515" s="20" t="s">
        <v>1670</v>
      </c>
      <c r="I515" s="24" t="s">
        <v>1745</v>
      </c>
      <c r="J515" s="20">
        <v>3</v>
      </c>
      <c r="K515" s="24" t="s">
        <v>1746</v>
      </c>
      <c r="L515" s="20" t="s">
        <v>196</v>
      </c>
      <c r="M515" s="24"/>
      <c r="N515" s="20" t="s">
        <v>1747</v>
      </c>
      <c r="O515" s="1"/>
      <c r="P515" s="1"/>
      <c r="Q515" s="1"/>
      <c r="R515" s="1"/>
    </row>
    <row r="516" s="3" customFormat="1" ht="79" customHeight="1" spans="1:18">
      <c r="A516" s="20">
        <v>23</v>
      </c>
      <c r="B516" s="20" t="s">
        <v>20</v>
      </c>
      <c r="C516" s="20" t="s">
        <v>1748</v>
      </c>
      <c r="D516" s="20" t="s">
        <v>1749</v>
      </c>
      <c r="E516" s="20" t="s">
        <v>521</v>
      </c>
      <c r="F516" s="20" t="s">
        <v>522</v>
      </c>
      <c r="G516" s="20" t="s">
        <v>1750</v>
      </c>
      <c r="H516" s="20" t="s">
        <v>1670</v>
      </c>
      <c r="I516" s="24" t="s">
        <v>1751</v>
      </c>
      <c r="J516" s="20">
        <v>1</v>
      </c>
      <c r="K516" s="24" t="s">
        <v>1752</v>
      </c>
      <c r="L516" s="20" t="s">
        <v>196</v>
      </c>
      <c r="M516" s="24"/>
      <c r="N516" s="20" t="s">
        <v>1753</v>
      </c>
      <c r="O516" s="1"/>
      <c r="P516" s="1"/>
      <c r="Q516" s="1"/>
      <c r="R516" s="1"/>
    </row>
    <row r="517" s="3" customFormat="1" ht="79" customHeight="1" spans="1:18">
      <c r="A517" s="20">
        <v>24</v>
      </c>
      <c r="B517" s="20" t="s">
        <v>20</v>
      </c>
      <c r="C517" s="20" t="s">
        <v>1748</v>
      </c>
      <c r="D517" s="20" t="s">
        <v>1754</v>
      </c>
      <c r="E517" s="20" t="s">
        <v>521</v>
      </c>
      <c r="F517" s="20" t="s">
        <v>522</v>
      </c>
      <c r="G517" s="20" t="s">
        <v>1755</v>
      </c>
      <c r="H517" s="20" t="s">
        <v>1670</v>
      </c>
      <c r="I517" s="24" t="s">
        <v>1756</v>
      </c>
      <c r="J517" s="20">
        <v>1</v>
      </c>
      <c r="K517" s="24" t="s">
        <v>1757</v>
      </c>
      <c r="L517" s="20" t="s">
        <v>196</v>
      </c>
      <c r="M517" s="24"/>
      <c r="N517" s="20" t="s">
        <v>1753</v>
      </c>
      <c r="O517" s="1"/>
      <c r="P517" s="1"/>
      <c r="Q517" s="1"/>
      <c r="R517" s="1"/>
    </row>
    <row r="518" s="3" customFormat="1" ht="79" customHeight="1" spans="1:18">
      <c r="A518" s="20">
        <v>25</v>
      </c>
      <c r="B518" s="20" t="s">
        <v>632</v>
      </c>
      <c r="C518" s="20" t="s">
        <v>1758</v>
      </c>
      <c r="D518" s="20" t="s">
        <v>1759</v>
      </c>
      <c r="E518" s="20" t="s">
        <v>825</v>
      </c>
      <c r="F518" s="24" t="s">
        <v>522</v>
      </c>
      <c r="G518" s="20" t="s">
        <v>1760</v>
      </c>
      <c r="H518" s="20" t="s">
        <v>1103</v>
      </c>
      <c r="I518" s="24" t="s">
        <v>1761</v>
      </c>
      <c r="J518" s="20">
        <v>2</v>
      </c>
      <c r="K518" s="24" t="s">
        <v>1762</v>
      </c>
      <c r="L518" s="20" t="s">
        <v>196</v>
      </c>
      <c r="M518" s="24"/>
      <c r="N518" s="20" t="s">
        <v>1763</v>
      </c>
      <c r="O518" s="1"/>
      <c r="P518" s="1"/>
      <c r="Q518" s="1"/>
      <c r="R518" s="1"/>
    </row>
    <row r="519" s="3" customFormat="1" ht="79" customHeight="1" spans="1:18">
      <c r="A519" s="20">
        <v>26</v>
      </c>
      <c r="B519" s="20" t="s">
        <v>632</v>
      </c>
      <c r="C519" s="20" t="s">
        <v>1764</v>
      </c>
      <c r="D519" s="20" t="s">
        <v>1765</v>
      </c>
      <c r="E519" s="20" t="s">
        <v>521</v>
      </c>
      <c r="F519" s="24" t="s">
        <v>522</v>
      </c>
      <c r="G519" s="20" t="s">
        <v>1766</v>
      </c>
      <c r="H519" s="20" t="s">
        <v>1103</v>
      </c>
      <c r="I519" s="24" t="s">
        <v>1767</v>
      </c>
      <c r="J519" s="20">
        <v>1</v>
      </c>
      <c r="K519" s="24" t="s">
        <v>1768</v>
      </c>
      <c r="L519" s="20" t="s">
        <v>264</v>
      </c>
      <c r="M519" s="24"/>
      <c r="N519" s="20" t="s">
        <v>1769</v>
      </c>
      <c r="O519" s="1"/>
      <c r="P519" s="1"/>
      <c r="Q519" s="1"/>
      <c r="R519" s="1"/>
    </row>
    <row r="520" s="3" customFormat="1" ht="79" customHeight="1" spans="1:18">
      <c r="A520" s="20">
        <v>27</v>
      </c>
      <c r="B520" s="20" t="s">
        <v>632</v>
      </c>
      <c r="C520" s="20" t="s">
        <v>1770</v>
      </c>
      <c r="D520" s="20" t="s">
        <v>1771</v>
      </c>
      <c r="E520" s="20" t="s">
        <v>825</v>
      </c>
      <c r="F520" s="24" t="s">
        <v>522</v>
      </c>
      <c r="G520" s="20" t="s">
        <v>1772</v>
      </c>
      <c r="H520" s="20" t="s">
        <v>1103</v>
      </c>
      <c r="I520" s="24" t="s">
        <v>1773</v>
      </c>
      <c r="J520" s="20">
        <v>1</v>
      </c>
      <c r="K520" s="24" t="s">
        <v>1774</v>
      </c>
      <c r="L520" s="20" t="s">
        <v>196</v>
      </c>
      <c r="M520" s="24"/>
      <c r="N520" s="20" t="s">
        <v>1775</v>
      </c>
      <c r="O520" s="1"/>
      <c r="P520" s="1"/>
      <c r="Q520" s="1"/>
      <c r="R520" s="1"/>
    </row>
    <row r="521" s="3" customFormat="1" ht="79" customHeight="1" spans="1:18">
      <c r="A521" s="20">
        <v>28</v>
      </c>
      <c r="B521" s="20" t="s">
        <v>632</v>
      </c>
      <c r="C521" s="20" t="s">
        <v>1770</v>
      </c>
      <c r="D521" s="20" t="s">
        <v>1771</v>
      </c>
      <c r="E521" s="20" t="s">
        <v>825</v>
      </c>
      <c r="F521" s="24" t="s">
        <v>522</v>
      </c>
      <c r="G521" s="20" t="s">
        <v>1776</v>
      </c>
      <c r="H521" s="20" t="s">
        <v>1103</v>
      </c>
      <c r="I521" s="24" t="s">
        <v>1777</v>
      </c>
      <c r="J521" s="20">
        <v>1</v>
      </c>
      <c r="K521" s="24" t="s">
        <v>1778</v>
      </c>
      <c r="L521" s="20" t="s">
        <v>264</v>
      </c>
      <c r="M521" s="24"/>
      <c r="N521" s="20" t="s">
        <v>1775</v>
      </c>
      <c r="O521" s="1"/>
      <c r="P521" s="1"/>
      <c r="Q521" s="1"/>
      <c r="R521" s="1"/>
    </row>
    <row r="522" s="3" customFormat="1" ht="79" customHeight="1" spans="1:18">
      <c r="A522" s="20">
        <v>29</v>
      </c>
      <c r="B522" s="20" t="s">
        <v>632</v>
      </c>
      <c r="C522" s="20" t="s">
        <v>1779</v>
      </c>
      <c r="D522" s="20" t="s">
        <v>1780</v>
      </c>
      <c r="E522" s="20" t="s">
        <v>825</v>
      </c>
      <c r="F522" s="24" t="s">
        <v>522</v>
      </c>
      <c r="G522" s="20" t="s">
        <v>1781</v>
      </c>
      <c r="H522" s="20" t="s">
        <v>1103</v>
      </c>
      <c r="I522" s="24" t="s">
        <v>1782</v>
      </c>
      <c r="J522" s="20">
        <v>1</v>
      </c>
      <c r="K522" s="24" t="s">
        <v>1783</v>
      </c>
      <c r="L522" s="20" t="s">
        <v>196</v>
      </c>
      <c r="M522" s="24"/>
      <c r="N522" s="20" t="s">
        <v>1784</v>
      </c>
      <c r="O522" s="1"/>
      <c r="P522" s="1"/>
      <c r="Q522" s="1"/>
      <c r="R522" s="1"/>
    </row>
    <row r="523" s="3" customFormat="1" ht="79" customHeight="1" spans="1:18">
      <c r="A523" s="20">
        <v>30</v>
      </c>
      <c r="B523" s="20" t="s">
        <v>632</v>
      </c>
      <c r="C523" s="20" t="s">
        <v>1785</v>
      </c>
      <c r="D523" s="20" t="s">
        <v>1786</v>
      </c>
      <c r="E523" s="20" t="s">
        <v>825</v>
      </c>
      <c r="F523" s="24" t="s">
        <v>522</v>
      </c>
      <c r="G523" s="20" t="s">
        <v>1787</v>
      </c>
      <c r="H523" s="20" t="s">
        <v>1103</v>
      </c>
      <c r="I523" s="24" t="s">
        <v>1788</v>
      </c>
      <c r="J523" s="20">
        <v>1</v>
      </c>
      <c r="K523" s="24" t="s">
        <v>1789</v>
      </c>
      <c r="L523" s="20" t="s">
        <v>196</v>
      </c>
      <c r="M523" s="24"/>
      <c r="N523" s="20" t="s">
        <v>1790</v>
      </c>
      <c r="O523" s="1"/>
      <c r="P523" s="1"/>
      <c r="Q523" s="1"/>
      <c r="R523" s="1"/>
    </row>
    <row r="524" s="3" customFormat="1" ht="79" customHeight="1" spans="1:18">
      <c r="A524" s="20">
        <v>31</v>
      </c>
      <c r="B524" s="20" t="s">
        <v>632</v>
      </c>
      <c r="C524" s="20" t="s">
        <v>1791</v>
      </c>
      <c r="D524" s="20" t="s">
        <v>1792</v>
      </c>
      <c r="E524" s="20" t="s">
        <v>825</v>
      </c>
      <c r="F524" s="24" t="s">
        <v>522</v>
      </c>
      <c r="G524" s="20" t="s">
        <v>1793</v>
      </c>
      <c r="H524" s="20" t="s">
        <v>1103</v>
      </c>
      <c r="I524" s="24" t="s">
        <v>1794</v>
      </c>
      <c r="J524" s="20">
        <v>1</v>
      </c>
      <c r="K524" s="24" t="s">
        <v>1795</v>
      </c>
      <c r="L524" s="20" t="s">
        <v>196</v>
      </c>
      <c r="M524" s="24"/>
      <c r="N524" s="20" t="s">
        <v>1796</v>
      </c>
      <c r="O524" s="1"/>
      <c r="P524" s="1"/>
      <c r="Q524" s="1"/>
      <c r="R524" s="1"/>
    </row>
    <row r="525" s="3" customFormat="1" ht="79" customHeight="1" spans="1:18">
      <c r="A525" s="20">
        <v>32</v>
      </c>
      <c r="B525" s="20" t="s">
        <v>632</v>
      </c>
      <c r="C525" s="20" t="s">
        <v>1791</v>
      </c>
      <c r="D525" s="20" t="s">
        <v>1792</v>
      </c>
      <c r="E525" s="20" t="s">
        <v>825</v>
      </c>
      <c r="F525" s="24" t="s">
        <v>522</v>
      </c>
      <c r="G525" s="20" t="s">
        <v>1797</v>
      </c>
      <c r="H525" s="20" t="s">
        <v>1103</v>
      </c>
      <c r="I525" s="24" t="s">
        <v>1798</v>
      </c>
      <c r="J525" s="20">
        <v>1</v>
      </c>
      <c r="K525" s="24" t="s">
        <v>1799</v>
      </c>
      <c r="L525" s="20" t="s">
        <v>196</v>
      </c>
      <c r="M525" s="24"/>
      <c r="N525" s="20" t="s">
        <v>1796</v>
      </c>
      <c r="O525" s="1"/>
      <c r="P525" s="1"/>
      <c r="Q525" s="1"/>
      <c r="R525" s="1"/>
    </row>
    <row r="526" s="3" customFormat="1" ht="79" customHeight="1" spans="1:18">
      <c r="A526" s="20">
        <v>33</v>
      </c>
      <c r="B526" s="20" t="s">
        <v>632</v>
      </c>
      <c r="C526" s="20" t="s">
        <v>1800</v>
      </c>
      <c r="D526" s="20" t="s">
        <v>1801</v>
      </c>
      <c r="E526" s="20" t="s">
        <v>825</v>
      </c>
      <c r="F526" s="24" t="s">
        <v>522</v>
      </c>
      <c r="G526" s="20" t="s">
        <v>1802</v>
      </c>
      <c r="H526" s="20" t="s">
        <v>1103</v>
      </c>
      <c r="I526" s="24" t="s">
        <v>1803</v>
      </c>
      <c r="J526" s="20">
        <v>1</v>
      </c>
      <c r="K526" s="24" t="s">
        <v>1804</v>
      </c>
      <c r="L526" s="20" t="s">
        <v>264</v>
      </c>
      <c r="M526" s="24"/>
      <c r="N526" s="20" t="s">
        <v>1805</v>
      </c>
      <c r="O526" s="1"/>
      <c r="P526" s="1"/>
      <c r="Q526" s="1"/>
      <c r="R526" s="1"/>
    </row>
    <row r="527" s="3" customFormat="1" ht="79" customHeight="1" spans="1:18">
      <c r="A527" s="20">
        <v>34</v>
      </c>
      <c r="B527" s="20" t="s">
        <v>632</v>
      </c>
      <c r="C527" s="20" t="s">
        <v>1800</v>
      </c>
      <c r="D527" s="20" t="s">
        <v>1806</v>
      </c>
      <c r="E527" s="20" t="s">
        <v>825</v>
      </c>
      <c r="F527" s="24" t="s">
        <v>522</v>
      </c>
      <c r="G527" s="20" t="s">
        <v>1807</v>
      </c>
      <c r="H527" s="20" t="s">
        <v>1103</v>
      </c>
      <c r="I527" s="24" t="s">
        <v>1808</v>
      </c>
      <c r="J527" s="20">
        <v>1</v>
      </c>
      <c r="K527" s="24" t="s">
        <v>1809</v>
      </c>
      <c r="L527" s="20" t="s">
        <v>196</v>
      </c>
      <c r="M527" s="24"/>
      <c r="N527" s="20" t="s">
        <v>1805</v>
      </c>
      <c r="O527" s="1"/>
      <c r="P527" s="1"/>
      <c r="Q527" s="1"/>
      <c r="R527" s="1"/>
    </row>
    <row r="528" s="3" customFormat="1" ht="79" customHeight="1" spans="1:18">
      <c r="A528" s="20">
        <v>35</v>
      </c>
      <c r="B528" s="20" t="s">
        <v>632</v>
      </c>
      <c r="C528" s="20" t="s">
        <v>1810</v>
      </c>
      <c r="D528" s="20" t="s">
        <v>1811</v>
      </c>
      <c r="E528" s="20" t="s">
        <v>649</v>
      </c>
      <c r="F528" s="24" t="s">
        <v>522</v>
      </c>
      <c r="G528" s="20" t="s">
        <v>1812</v>
      </c>
      <c r="H528" s="20" t="s">
        <v>1103</v>
      </c>
      <c r="I528" s="24" t="s">
        <v>1813</v>
      </c>
      <c r="J528" s="20">
        <v>1</v>
      </c>
      <c r="K528" s="24" t="s">
        <v>660</v>
      </c>
      <c r="L528" s="20" t="s">
        <v>196</v>
      </c>
      <c r="M528" s="24"/>
      <c r="N528" s="20" t="s">
        <v>1814</v>
      </c>
      <c r="O528" s="1"/>
      <c r="P528" s="1"/>
      <c r="Q528" s="1"/>
      <c r="R528" s="1"/>
    </row>
    <row r="529" s="3" customFormat="1" ht="79" customHeight="1" spans="1:18">
      <c r="A529" s="20">
        <v>36</v>
      </c>
      <c r="B529" s="20" t="s">
        <v>632</v>
      </c>
      <c r="C529" s="20" t="s">
        <v>1810</v>
      </c>
      <c r="D529" s="20" t="s">
        <v>1815</v>
      </c>
      <c r="E529" s="20" t="s">
        <v>649</v>
      </c>
      <c r="F529" s="24" t="s">
        <v>522</v>
      </c>
      <c r="G529" s="20" t="s">
        <v>1816</v>
      </c>
      <c r="H529" s="20" t="s">
        <v>1103</v>
      </c>
      <c r="I529" s="24" t="s">
        <v>1817</v>
      </c>
      <c r="J529" s="20">
        <v>1</v>
      </c>
      <c r="K529" s="24" t="s">
        <v>1818</v>
      </c>
      <c r="L529" s="20" t="s">
        <v>196</v>
      </c>
      <c r="M529" s="24" t="s">
        <v>1819</v>
      </c>
      <c r="N529" s="20" t="s">
        <v>1814</v>
      </c>
      <c r="O529" s="1"/>
      <c r="P529" s="1"/>
      <c r="Q529" s="1"/>
      <c r="R529" s="1"/>
    </row>
    <row r="530" s="3" customFormat="1" ht="79" customHeight="1" spans="1:18">
      <c r="A530" s="20">
        <v>37</v>
      </c>
      <c r="B530" s="20" t="s">
        <v>632</v>
      </c>
      <c r="C530" s="20" t="s">
        <v>1820</v>
      </c>
      <c r="D530" s="20" t="s">
        <v>1821</v>
      </c>
      <c r="E530" s="20" t="s">
        <v>649</v>
      </c>
      <c r="F530" s="24" t="s">
        <v>522</v>
      </c>
      <c r="G530" s="20" t="s">
        <v>1822</v>
      </c>
      <c r="H530" s="20" t="s">
        <v>1103</v>
      </c>
      <c r="I530" s="24" t="s">
        <v>1794</v>
      </c>
      <c r="J530" s="20">
        <v>1</v>
      </c>
      <c r="K530" s="24" t="s">
        <v>1823</v>
      </c>
      <c r="L530" s="20" t="s">
        <v>196</v>
      </c>
      <c r="M530" s="24"/>
      <c r="N530" s="20" t="s">
        <v>1824</v>
      </c>
      <c r="O530" s="1"/>
      <c r="P530" s="1"/>
      <c r="Q530" s="1"/>
      <c r="R530" s="1"/>
    </row>
    <row r="531" s="3" customFormat="1" ht="79" customHeight="1" spans="1:18">
      <c r="A531" s="20">
        <v>38</v>
      </c>
      <c r="B531" s="20" t="s">
        <v>632</v>
      </c>
      <c r="C531" s="20" t="s">
        <v>1820</v>
      </c>
      <c r="D531" s="20" t="s">
        <v>1821</v>
      </c>
      <c r="E531" s="20" t="s">
        <v>649</v>
      </c>
      <c r="F531" s="24" t="s">
        <v>522</v>
      </c>
      <c r="G531" s="20" t="s">
        <v>1825</v>
      </c>
      <c r="H531" s="20" t="s">
        <v>1103</v>
      </c>
      <c r="I531" s="24" t="s">
        <v>1826</v>
      </c>
      <c r="J531" s="20">
        <v>1</v>
      </c>
      <c r="K531" s="24" t="s">
        <v>1827</v>
      </c>
      <c r="L531" s="20" t="s">
        <v>196</v>
      </c>
      <c r="M531" s="24"/>
      <c r="N531" s="20" t="s">
        <v>1824</v>
      </c>
      <c r="O531" s="1"/>
      <c r="P531" s="1"/>
      <c r="Q531" s="1"/>
      <c r="R531" s="1"/>
    </row>
    <row r="532" s="3" customFormat="1" ht="79" customHeight="1" spans="1:18">
      <c r="A532" s="20">
        <v>39</v>
      </c>
      <c r="B532" s="20" t="s">
        <v>632</v>
      </c>
      <c r="C532" s="20" t="s">
        <v>1820</v>
      </c>
      <c r="D532" s="20" t="s">
        <v>1821</v>
      </c>
      <c r="E532" s="20" t="s">
        <v>649</v>
      </c>
      <c r="F532" s="24" t="s">
        <v>522</v>
      </c>
      <c r="G532" s="20" t="s">
        <v>1828</v>
      </c>
      <c r="H532" s="20" t="s">
        <v>1103</v>
      </c>
      <c r="I532" s="24" t="s">
        <v>1829</v>
      </c>
      <c r="J532" s="20">
        <v>2</v>
      </c>
      <c r="K532" s="24" t="s">
        <v>1830</v>
      </c>
      <c r="L532" s="20" t="s">
        <v>196</v>
      </c>
      <c r="M532" s="24"/>
      <c r="N532" s="20" t="s">
        <v>1824</v>
      </c>
      <c r="O532" s="1"/>
      <c r="P532" s="1"/>
      <c r="Q532" s="1"/>
      <c r="R532" s="1"/>
    </row>
    <row r="533" s="3" customFormat="1" ht="79" customHeight="1" spans="1:18">
      <c r="A533" s="20">
        <v>40</v>
      </c>
      <c r="B533" s="20" t="s">
        <v>632</v>
      </c>
      <c r="C533" s="20" t="s">
        <v>1820</v>
      </c>
      <c r="D533" s="20" t="s">
        <v>1831</v>
      </c>
      <c r="E533" s="20" t="s">
        <v>825</v>
      </c>
      <c r="F533" s="24" t="s">
        <v>522</v>
      </c>
      <c r="G533" s="20" t="s">
        <v>1832</v>
      </c>
      <c r="H533" s="20" t="s">
        <v>1103</v>
      </c>
      <c r="I533" s="24" t="s">
        <v>1794</v>
      </c>
      <c r="J533" s="20">
        <v>1</v>
      </c>
      <c r="K533" s="24" t="s">
        <v>1823</v>
      </c>
      <c r="L533" s="20" t="s">
        <v>196</v>
      </c>
      <c r="M533" s="24"/>
      <c r="N533" s="20" t="s">
        <v>1833</v>
      </c>
      <c r="O533" s="1"/>
      <c r="P533" s="1"/>
      <c r="Q533" s="1"/>
      <c r="R533" s="1"/>
    </row>
    <row r="534" s="3" customFormat="1" ht="79" customHeight="1" spans="1:18">
      <c r="A534" s="20">
        <v>41</v>
      </c>
      <c r="B534" s="20" t="s">
        <v>632</v>
      </c>
      <c r="C534" s="20" t="s">
        <v>1834</v>
      </c>
      <c r="D534" s="20" t="s">
        <v>1835</v>
      </c>
      <c r="E534" s="20" t="s">
        <v>649</v>
      </c>
      <c r="F534" s="24" t="s">
        <v>522</v>
      </c>
      <c r="G534" s="20" t="s">
        <v>1836</v>
      </c>
      <c r="H534" s="20" t="s">
        <v>1103</v>
      </c>
      <c r="I534" s="24" t="s">
        <v>1837</v>
      </c>
      <c r="J534" s="20">
        <v>1</v>
      </c>
      <c r="K534" s="24" t="s">
        <v>1838</v>
      </c>
      <c r="L534" s="20" t="s">
        <v>196</v>
      </c>
      <c r="M534" s="24"/>
      <c r="N534" s="20" t="s">
        <v>1839</v>
      </c>
      <c r="O534" s="1"/>
      <c r="P534" s="1"/>
      <c r="Q534" s="1"/>
      <c r="R534" s="1"/>
    </row>
    <row r="535" s="3" customFormat="1" ht="79" customHeight="1" spans="1:18">
      <c r="A535" s="20">
        <v>42</v>
      </c>
      <c r="B535" s="20" t="s">
        <v>632</v>
      </c>
      <c r="C535" s="20" t="s">
        <v>1834</v>
      </c>
      <c r="D535" s="20" t="s">
        <v>1840</v>
      </c>
      <c r="E535" s="20" t="s">
        <v>649</v>
      </c>
      <c r="F535" s="24" t="s">
        <v>522</v>
      </c>
      <c r="G535" s="20" t="s">
        <v>1841</v>
      </c>
      <c r="H535" s="20" t="s">
        <v>1103</v>
      </c>
      <c r="I535" s="24" t="s">
        <v>1842</v>
      </c>
      <c r="J535" s="20">
        <v>1</v>
      </c>
      <c r="K535" s="24" t="s">
        <v>1715</v>
      </c>
      <c r="L535" s="20" t="s">
        <v>196</v>
      </c>
      <c r="M535" s="24"/>
      <c r="N535" s="20" t="s">
        <v>1839</v>
      </c>
      <c r="O535" s="1"/>
      <c r="P535" s="1"/>
      <c r="Q535" s="1"/>
      <c r="R535" s="1"/>
    </row>
    <row r="536" s="3" customFormat="1" ht="79" customHeight="1" spans="1:18">
      <c r="A536" s="20">
        <v>43</v>
      </c>
      <c r="B536" s="20" t="s">
        <v>632</v>
      </c>
      <c r="C536" s="20" t="s">
        <v>1843</v>
      </c>
      <c r="D536" s="20" t="s">
        <v>1844</v>
      </c>
      <c r="E536" s="20" t="s">
        <v>825</v>
      </c>
      <c r="F536" s="24" t="s">
        <v>522</v>
      </c>
      <c r="G536" s="20" t="s">
        <v>1845</v>
      </c>
      <c r="H536" s="20" t="s">
        <v>1670</v>
      </c>
      <c r="I536" s="24" t="s">
        <v>1846</v>
      </c>
      <c r="J536" s="20">
        <v>2</v>
      </c>
      <c r="K536" s="24" t="s">
        <v>1847</v>
      </c>
      <c r="L536" s="20" t="s">
        <v>196</v>
      </c>
      <c r="M536" s="24"/>
      <c r="N536" s="20" t="s">
        <v>1848</v>
      </c>
      <c r="O536" s="1"/>
      <c r="P536" s="1"/>
      <c r="Q536" s="1"/>
      <c r="R536" s="1"/>
    </row>
    <row r="537" s="3" customFormat="1" ht="79" customHeight="1" spans="1:18">
      <c r="A537" s="20">
        <v>44</v>
      </c>
      <c r="B537" s="20" t="s">
        <v>632</v>
      </c>
      <c r="C537" s="20" t="s">
        <v>1849</v>
      </c>
      <c r="D537" s="20" t="s">
        <v>1850</v>
      </c>
      <c r="E537" s="20" t="s">
        <v>825</v>
      </c>
      <c r="F537" s="24" t="s">
        <v>522</v>
      </c>
      <c r="G537" s="20" t="s">
        <v>1851</v>
      </c>
      <c r="H537" s="20" t="s">
        <v>1103</v>
      </c>
      <c r="I537" s="24" t="s">
        <v>1852</v>
      </c>
      <c r="J537" s="20">
        <v>1</v>
      </c>
      <c r="K537" s="24" t="s">
        <v>1853</v>
      </c>
      <c r="L537" s="20" t="s">
        <v>196</v>
      </c>
      <c r="M537" s="24"/>
      <c r="N537" s="20" t="s">
        <v>1854</v>
      </c>
      <c r="O537" s="1"/>
      <c r="P537" s="1"/>
      <c r="Q537" s="1"/>
      <c r="R537" s="1"/>
    </row>
    <row r="538" s="3" customFormat="1" ht="79" customHeight="1" spans="1:18">
      <c r="A538" s="20">
        <v>45</v>
      </c>
      <c r="B538" s="20" t="s">
        <v>632</v>
      </c>
      <c r="C538" s="20" t="s">
        <v>1849</v>
      </c>
      <c r="D538" s="20" t="s">
        <v>1855</v>
      </c>
      <c r="E538" s="20" t="s">
        <v>825</v>
      </c>
      <c r="F538" s="24" t="s">
        <v>522</v>
      </c>
      <c r="G538" s="20" t="s">
        <v>1856</v>
      </c>
      <c r="H538" s="20" t="s">
        <v>1103</v>
      </c>
      <c r="I538" s="24" t="s">
        <v>1857</v>
      </c>
      <c r="J538" s="20">
        <v>1</v>
      </c>
      <c r="K538" s="24" t="s">
        <v>1858</v>
      </c>
      <c r="L538" s="20" t="s">
        <v>196</v>
      </c>
      <c r="M538" s="24"/>
      <c r="N538" s="20" t="s">
        <v>1854</v>
      </c>
      <c r="O538" s="1"/>
      <c r="P538" s="1"/>
      <c r="Q538" s="1"/>
      <c r="R538" s="1"/>
    </row>
    <row r="539" s="3" customFormat="1" ht="79" customHeight="1" spans="1:18">
      <c r="A539" s="20">
        <v>46</v>
      </c>
      <c r="B539" s="20" t="s">
        <v>632</v>
      </c>
      <c r="C539" s="20" t="s">
        <v>1859</v>
      </c>
      <c r="D539" s="20" t="s">
        <v>1860</v>
      </c>
      <c r="E539" s="20" t="s">
        <v>825</v>
      </c>
      <c r="F539" s="24" t="s">
        <v>522</v>
      </c>
      <c r="G539" s="20" t="s">
        <v>1861</v>
      </c>
      <c r="H539" s="20" t="s">
        <v>1103</v>
      </c>
      <c r="I539" s="24" t="s">
        <v>1862</v>
      </c>
      <c r="J539" s="20">
        <v>3</v>
      </c>
      <c r="K539" s="24" t="s">
        <v>1863</v>
      </c>
      <c r="L539" s="20" t="s">
        <v>264</v>
      </c>
      <c r="M539" s="24"/>
      <c r="N539" s="20" t="s">
        <v>1864</v>
      </c>
      <c r="O539" s="1"/>
      <c r="P539" s="1"/>
      <c r="Q539" s="1"/>
      <c r="R539" s="1"/>
    </row>
    <row r="540" s="3" customFormat="1" ht="79" customHeight="1" spans="1:18">
      <c r="A540" s="20">
        <v>47</v>
      </c>
      <c r="B540" s="20" t="s">
        <v>632</v>
      </c>
      <c r="C540" s="20" t="s">
        <v>1859</v>
      </c>
      <c r="D540" s="20" t="s">
        <v>1865</v>
      </c>
      <c r="E540" s="20" t="s">
        <v>825</v>
      </c>
      <c r="F540" s="24" t="s">
        <v>522</v>
      </c>
      <c r="G540" s="20" t="s">
        <v>1866</v>
      </c>
      <c r="H540" s="20" t="s">
        <v>1103</v>
      </c>
      <c r="I540" s="24" t="s">
        <v>1867</v>
      </c>
      <c r="J540" s="20">
        <v>3</v>
      </c>
      <c r="K540" s="24" t="s">
        <v>1868</v>
      </c>
      <c r="L540" s="20" t="s">
        <v>264</v>
      </c>
      <c r="M540" s="24"/>
      <c r="N540" s="20" t="s">
        <v>1864</v>
      </c>
      <c r="O540" s="1"/>
      <c r="P540" s="1"/>
      <c r="Q540" s="1"/>
      <c r="R540" s="1"/>
    </row>
    <row r="541" s="3" customFormat="1" ht="79" customHeight="1" spans="1:18">
      <c r="A541" s="20">
        <v>48</v>
      </c>
      <c r="B541" s="20" t="s">
        <v>632</v>
      </c>
      <c r="C541" s="20" t="s">
        <v>1859</v>
      </c>
      <c r="D541" s="20" t="s">
        <v>1869</v>
      </c>
      <c r="E541" s="20" t="s">
        <v>649</v>
      </c>
      <c r="F541" s="24" t="s">
        <v>1870</v>
      </c>
      <c r="G541" s="20" t="s">
        <v>1871</v>
      </c>
      <c r="H541" s="20" t="s">
        <v>1103</v>
      </c>
      <c r="I541" s="24" t="s">
        <v>1872</v>
      </c>
      <c r="J541" s="20">
        <v>1</v>
      </c>
      <c r="K541" s="24" t="s">
        <v>1873</v>
      </c>
      <c r="L541" s="20" t="s">
        <v>264</v>
      </c>
      <c r="M541" s="24"/>
      <c r="N541" s="20" t="s">
        <v>1864</v>
      </c>
      <c r="O541" s="1"/>
      <c r="P541" s="1"/>
      <c r="Q541" s="1"/>
      <c r="R541" s="1"/>
    </row>
    <row r="542" s="3" customFormat="1" ht="79" customHeight="1" spans="1:18">
      <c r="A542" s="20">
        <v>49</v>
      </c>
      <c r="B542" s="20" t="s">
        <v>632</v>
      </c>
      <c r="C542" s="20" t="s">
        <v>1859</v>
      </c>
      <c r="D542" s="20" t="s">
        <v>1874</v>
      </c>
      <c r="E542" s="20" t="s">
        <v>649</v>
      </c>
      <c r="F542" s="24" t="s">
        <v>1870</v>
      </c>
      <c r="G542" s="20" t="s">
        <v>1875</v>
      </c>
      <c r="H542" s="20" t="s">
        <v>1103</v>
      </c>
      <c r="I542" s="24" t="s">
        <v>1872</v>
      </c>
      <c r="J542" s="20">
        <v>1</v>
      </c>
      <c r="K542" s="24" t="s">
        <v>1873</v>
      </c>
      <c r="L542" s="20" t="s">
        <v>264</v>
      </c>
      <c r="M542" s="24"/>
      <c r="N542" s="20" t="s">
        <v>1864</v>
      </c>
      <c r="O542" s="1"/>
      <c r="P542" s="1"/>
      <c r="Q542" s="1"/>
      <c r="R542" s="1"/>
    </row>
    <row r="543" s="3" customFormat="1" ht="79" customHeight="1" spans="1:18">
      <c r="A543" s="20">
        <v>50</v>
      </c>
      <c r="B543" s="20" t="s">
        <v>632</v>
      </c>
      <c r="C543" s="20" t="s">
        <v>1859</v>
      </c>
      <c r="D543" s="20" t="s">
        <v>1876</v>
      </c>
      <c r="E543" s="20" t="s">
        <v>825</v>
      </c>
      <c r="F543" s="24" t="s">
        <v>522</v>
      </c>
      <c r="G543" s="20" t="s">
        <v>1877</v>
      </c>
      <c r="H543" s="20" t="s">
        <v>1670</v>
      </c>
      <c r="I543" s="24" t="s">
        <v>1878</v>
      </c>
      <c r="J543" s="20">
        <v>2</v>
      </c>
      <c r="K543" s="24" t="s">
        <v>1879</v>
      </c>
      <c r="L543" s="20" t="s">
        <v>264</v>
      </c>
      <c r="M543" s="24"/>
      <c r="N543" s="20" t="s">
        <v>1864</v>
      </c>
      <c r="O543" s="1"/>
      <c r="P543" s="1"/>
      <c r="Q543" s="1"/>
      <c r="R543" s="1"/>
    </row>
    <row r="544" s="3" customFormat="1" ht="79" customHeight="1" spans="1:18">
      <c r="A544" s="20">
        <v>51</v>
      </c>
      <c r="B544" s="20" t="s">
        <v>632</v>
      </c>
      <c r="C544" s="20" t="s">
        <v>1859</v>
      </c>
      <c r="D544" s="20" t="s">
        <v>1880</v>
      </c>
      <c r="E544" s="20" t="s">
        <v>825</v>
      </c>
      <c r="F544" s="24" t="s">
        <v>522</v>
      </c>
      <c r="G544" s="20" t="s">
        <v>1881</v>
      </c>
      <c r="H544" s="20" t="s">
        <v>1670</v>
      </c>
      <c r="I544" s="24" t="s">
        <v>1882</v>
      </c>
      <c r="J544" s="20">
        <v>2</v>
      </c>
      <c r="K544" s="24" t="s">
        <v>1883</v>
      </c>
      <c r="L544" s="20" t="s">
        <v>264</v>
      </c>
      <c r="M544" s="24"/>
      <c r="N544" s="20" t="s">
        <v>1864</v>
      </c>
      <c r="O544" s="1"/>
      <c r="P544" s="1"/>
      <c r="Q544" s="1"/>
      <c r="R544" s="1"/>
    </row>
    <row r="545" s="3" customFormat="1" ht="79" customHeight="1" spans="1:18">
      <c r="A545" s="20">
        <v>52</v>
      </c>
      <c r="B545" s="20" t="s">
        <v>632</v>
      </c>
      <c r="C545" s="20" t="s">
        <v>1859</v>
      </c>
      <c r="D545" s="20" t="s">
        <v>1880</v>
      </c>
      <c r="E545" s="20" t="s">
        <v>825</v>
      </c>
      <c r="F545" s="24" t="s">
        <v>522</v>
      </c>
      <c r="G545" s="20" t="s">
        <v>1884</v>
      </c>
      <c r="H545" s="20" t="s">
        <v>1670</v>
      </c>
      <c r="I545" s="24" t="s">
        <v>1882</v>
      </c>
      <c r="J545" s="20">
        <v>3</v>
      </c>
      <c r="K545" s="24" t="s">
        <v>1885</v>
      </c>
      <c r="L545" s="20" t="s">
        <v>196</v>
      </c>
      <c r="M545" s="24"/>
      <c r="N545" s="20" t="s">
        <v>1864</v>
      </c>
      <c r="O545" s="1"/>
      <c r="P545" s="1"/>
      <c r="Q545" s="1"/>
      <c r="R545" s="1"/>
    </row>
    <row r="546" s="3" customFormat="1" ht="79" customHeight="1" spans="1:18">
      <c r="A546" s="20">
        <v>53</v>
      </c>
      <c r="B546" s="20" t="s">
        <v>632</v>
      </c>
      <c r="C546" s="20" t="s">
        <v>1886</v>
      </c>
      <c r="D546" s="20" t="s">
        <v>1886</v>
      </c>
      <c r="E546" s="20" t="s">
        <v>521</v>
      </c>
      <c r="F546" s="24" t="s">
        <v>522</v>
      </c>
      <c r="G546" s="20" t="s">
        <v>1887</v>
      </c>
      <c r="H546" s="20" t="s">
        <v>1670</v>
      </c>
      <c r="I546" s="24" t="s">
        <v>1888</v>
      </c>
      <c r="J546" s="20">
        <v>1</v>
      </c>
      <c r="K546" s="24" t="s">
        <v>1889</v>
      </c>
      <c r="L546" s="20" t="s">
        <v>196</v>
      </c>
      <c r="M546" s="24"/>
      <c r="N546" s="20" t="s">
        <v>1890</v>
      </c>
      <c r="O546" s="1"/>
      <c r="P546" s="1"/>
      <c r="Q546" s="1"/>
      <c r="R546" s="1"/>
    </row>
    <row r="547" s="3" customFormat="1" ht="79" customHeight="1" spans="1:18">
      <c r="A547" s="20">
        <v>54</v>
      </c>
      <c r="B547" s="20" t="s">
        <v>632</v>
      </c>
      <c r="C547" s="20" t="s">
        <v>1891</v>
      </c>
      <c r="D547" s="20" t="s">
        <v>1891</v>
      </c>
      <c r="E547" s="20" t="s">
        <v>521</v>
      </c>
      <c r="F547" s="24" t="s">
        <v>522</v>
      </c>
      <c r="G547" s="20" t="s">
        <v>1892</v>
      </c>
      <c r="H547" s="20" t="s">
        <v>1103</v>
      </c>
      <c r="I547" s="24" t="s">
        <v>1893</v>
      </c>
      <c r="J547" s="20">
        <v>1</v>
      </c>
      <c r="K547" s="24" t="s">
        <v>1894</v>
      </c>
      <c r="L547" s="20" t="s">
        <v>264</v>
      </c>
      <c r="M547" s="24"/>
      <c r="N547" s="20" t="s">
        <v>1895</v>
      </c>
      <c r="O547" s="1"/>
      <c r="P547" s="1"/>
      <c r="Q547" s="1"/>
      <c r="R547" s="1"/>
    </row>
    <row r="548" s="3" customFormat="1" ht="79" customHeight="1" spans="1:18">
      <c r="A548" s="20">
        <v>55</v>
      </c>
      <c r="B548" s="20" t="s">
        <v>632</v>
      </c>
      <c r="C548" s="20" t="s">
        <v>1896</v>
      </c>
      <c r="D548" s="20" t="s">
        <v>1897</v>
      </c>
      <c r="E548" s="20" t="s">
        <v>594</v>
      </c>
      <c r="F548" s="24" t="s">
        <v>522</v>
      </c>
      <c r="G548" s="20" t="s">
        <v>1898</v>
      </c>
      <c r="H548" s="20" t="s">
        <v>1670</v>
      </c>
      <c r="I548" s="24" t="s">
        <v>1899</v>
      </c>
      <c r="J548" s="20">
        <v>1</v>
      </c>
      <c r="K548" s="24" t="s">
        <v>1900</v>
      </c>
      <c r="L548" s="20" t="s">
        <v>196</v>
      </c>
      <c r="M548" s="24"/>
      <c r="N548" s="20" t="s">
        <v>1901</v>
      </c>
      <c r="O548" s="1"/>
      <c r="P548" s="1"/>
      <c r="Q548" s="1"/>
      <c r="R548" s="1"/>
    </row>
    <row r="549" s="3" customFormat="1" ht="79" customHeight="1" spans="1:18">
      <c r="A549" s="20">
        <v>56</v>
      </c>
      <c r="B549" s="20" t="s">
        <v>767</v>
      </c>
      <c r="C549" s="20" t="s">
        <v>1902</v>
      </c>
      <c r="D549" s="20" t="s">
        <v>1903</v>
      </c>
      <c r="E549" s="20" t="s">
        <v>825</v>
      </c>
      <c r="F549" s="24" t="s">
        <v>522</v>
      </c>
      <c r="G549" s="20" t="s">
        <v>1904</v>
      </c>
      <c r="H549" s="20" t="s">
        <v>1905</v>
      </c>
      <c r="I549" s="24" t="s">
        <v>1906</v>
      </c>
      <c r="J549" s="20">
        <v>1</v>
      </c>
      <c r="K549" s="24" t="s">
        <v>1907</v>
      </c>
      <c r="L549" s="20" t="s">
        <v>196</v>
      </c>
      <c r="M549" s="24"/>
      <c r="N549" s="20" t="s">
        <v>1908</v>
      </c>
      <c r="O549" s="1"/>
      <c r="P549" s="1"/>
      <c r="Q549" s="1"/>
      <c r="R549" s="1"/>
    </row>
    <row r="550" s="3" customFormat="1" ht="79" customHeight="1" spans="1:18">
      <c r="A550" s="20">
        <v>57</v>
      </c>
      <c r="B550" s="20" t="s">
        <v>767</v>
      </c>
      <c r="C550" s="20" t="s">
        <v>1909</v>
      </c>
      <c r="D550" s="20" t="s">
        <v>1910</v>
      </c>
      <c r="E550" s="20" t="s">
        <v>825</v>
      </c>
      <c r="F550" s="24" t="s">
        <v>522</v>
      </c>
      <c r="G550" s="20" t="s">
        <v>1911</v>
      </c>
      <c r="H550" s="20" t="s">
        <v>1912</v>
      </c>
      <c r="I550" s="24" t="s">
        <v>1913</v>
      </c>
      <c r="J550" s="20">
        <v>1</v>
      </c>
      <c r="K550" s="24" t="s">
        <v>1914</v>
      </c>
      <c r="L550" s="20" t="s">
        <v>196</v>
      </c>
      <c r="M550" s="24"/>
      <c r="N550" s="20" t="s">
        <v>1915</v>
      </c>
      <c r="O550" s="1"/>
      <c r="P550" s="1"/>
      <c r="Q550" s="1"/>
      <c r="R550" s="1"/>
    </row>
    <row r="551" s="3" customFormat="1" ht="79" customHeight="1" spans="1:18">
      <c r="A551" s="20">
        <v>58</v>
      </c>
      <c r="B551" s="20" t="s">
        <v>767</v>
      </c>
      <c r="C551" s="20" t="s">
        <v>1916</v>
      </c>
      <c r="D551" s="20" t="s">
        <v>1917</v>
      </c>
      <c r="E551" s="20" t="s">
        <v>825</v>
      </c>
      <c r="F551" s="24" t="s">
        <v>522</v>
      </c>
      <c r="G551" s="20" t="s">
        <v>1918</v>
      </c>
      <c r="H551" s="20" t="s">
        <v>1919</v>
      </c>
      <c r="I551" s="24" t="s">
        <v>1920</v>
      </c>
      <c r="J551" s="20">
        <v>2</v>
      </c>
      <c r="K551" s="24" t="s">
        <v>1921</v>
      </c>
      <c r="L551" s="20" t="s">
        <v>196</v>
      </c>
      <c r="M551" s="24"/>
      <c r="N551" s="20" t="s">
        <v>1922</v>
      </c>
      <c r="O551" s="1"/>
      <c r="P551" s="1"/>
      <c r="Q551" s="1"/>
      <c r="R551" s="1"/>
    </row>
    <row r="552" s="3" customFormat="1" ht="79" customHeight="1" spans="1:18">
      <c r="A552" s="20">
        <v>59</v>
      </c>
      <c r="B552" s="20" t="s">
        <v>767</v>
      </c>
      <c r="C552" s="20" t="s">
        <v>1916</v>
      </c>
      <c r="D552" s="20" t="s">
        <v>1923</v>
      </c>
      <c r="E552" s="20" t="s">
        <v>825</v>
      </c>
      <c r="F552" s="24" t="s">
        <v>522</v>
      </c>
      <c r="G552" s="20" t="s">
        <v>1924</v>
      </c>
      <c r="H552" s="20" t="s">
        <v>1925</v>
      </c>
      <c r="I552" s="24" t="s">
        <v>1926</v>
      </c>
      <c r="J552" s="20">
        <v>1</v>
      </c>
      <c r="K552" s="24" t="s">
        <v>1927</v>
      </c>
      <c r="L552" s="20" t="s">
        <v>196</v>
      </c>
      <c r="M552" s="24"/>
      <c r="N552" s="20" t="s">
        <v>1922</v>
      </c>
      <c r="O552" s="1"/>
      <c r="P552" s="1"/>
      <c r="Q552" s="1"/>
      <c r="R552" s="1"/>
    </row>
    <row r="553" s="3" customFormat="1" ht="79" customHeight="1" spans="1:18">
      <c r="A553" s="20">
        <v>60</v>
      </c>
      <c r="B553" s="20" t="s">
        <v>767</v>
      </c>
      <c r="C553" s="20" t="s">
        <v>1916</v>
      </c>
      <c r="D553" s="20" t="s">
        <v>1928</v>
      </c>
      <c r="E553" s="20" t="s">
        <v>825</v>
      </c>
      <c r="F553" s="24" t="s">
        <v>522</v>
      </c>
      <c r="G553" s="20" t="s">
        <v>1929</v>
      </c>
      <c r="H553" s="20" t="s">
        <v>1925</v>
      </c>
      <c r="I553" s="24" t="s">
        <v>1926</v>
      </c>
      <c r="J553" s="20">
        <v>1</v>
      </c>
      <c r="K553" s="24" t="s">
        <v>1927</v>
      </c>
      <c r="L553" s="20" t="s">
        <v>196</v>
      </c>
      <c r="M553" s="24"/>
      <c r="N553" s="20" t="s">
        <v>1922</v>
      </c>
      <c r="O553" s="1"/>
      <c r="P553" s="1"/>
      <c r="Q553" s="1"/>
      <c r="R553" s="1"/>
    </row>
    <row r="554" s="3" customFormat="1" ht="79" customHeight="1" spans="1:18">
      <c r="A554" s="20">
        <v>61</v>
      </c>
      <c r="B554" s="20" t="s">
        <v>767</v>
      </c>
      <c r="C554" s="20" t="s">
        <v>1930</v>
      </c>
      <c r="D554" s="20" t="s">
        <v>1931</v>
      </c>
      <c r="E554" s="20" t="s">
        <v>649</v>
      </c>
      <c r="F554" s="24" t="s">
        <v>522</v>
      </c>
      <c r="G554" s="20" t="s">
        <v>1932</v>
      </c>
      <c r="H554" s="20" t="s">
        <v>1933</v>
      </c>
      <c r="I554" s="24" t="s">
        <v>1934</v>
      </c>
      <c r="J554" s="20">
        <v>1</v>
      </c>
      <c r="K554" s="24" t="s">
        <v>1818</v>
      </c>
      <c r="L554" s="20" t="s">
        <v>196</v>
      </c>
      <c r="M554" s="24"/>
      <c r="N554" s="20" t="s">
        <v>1935</v>
      </c>
      <c r="O554" s="1"/>
      <c r="P554" s="1"/>
      <c r="Q554" s="1"/>
      <c r="R554" s="1"/>
    </row>
    <row r="555" s="3" customFormat="1" ht="107" customHeight="1" spans="1:18">
      <c r="A555" s="20">
        <v>62</v>
      </c>
      <c r="B555" s="20" t="s">
        <v>767</v>
      </c>
      <c r="C555" s="20" t="s">
        <v>1936</v>
      </c>
      <c r="D555" s="20" t="s">
        <v>1937</v>
      </c>
      <c r="E555" s="20" t="s">
        <v>825</v>
      </c>
      <c r="F555" s="24" t="s">
        <v>23</v>
      </c>
      <c r="G555" s="20" t="s">
        <v>1938</v>
      </c>
      <c r="H555" s="20" t="s">
        <v>1103</v>
      </c>
      <c r="I555" s="24" t="s">
        <v>1939</v>
      </c>
      <c r="J555" s="20">
        <v>1</v>
      </c>
      <c r="K555" s="24" t="s">
        <v>1940</v>
      </c>
      <c r="L555" s="20" t="s">
        <v>196</v>
      </c>
      <c r="M555" s="24"/>
      <c r="N555" s="20" t="s">
        <v>1941</v>
      </c>
      <c r="O555" s="1"/>
      <c r="P555" s="1"/>
      <c r="Q555" s="1"/>
      <c r="R555" s="1"/>
    </row>
    <row r="556" s="3" customFormat="1" ht="79" customHeight="1" spans="1:18">
      <c r="A556" s="20">
        <v>63</v>
      </c>
      <c r="B556" s="20" t="s">
        <v>767</v>
      </c>
      <c r="C556" s="20" t="s">
        <v>1942</v>
      </c>
      <c r="D556" s="20" t="s">
        <v>1943</v>
      </c>
      <c r="E556" s="20" t="s">
        <v>649</v>
      </c>
      <c r="F556" s="24" t="s">
        <v>522</v>
      </c>
      <c r="G556" s="20" t="s">
        <v>1944</v>
      </c>
      <c r="H556" s="20" t="s">
        <v>1905</v>
      </c>
      <c r="I556" s="24" t="s">
        <v>1945</v>
      </c>
      <c r="J556" s="20">
        <v>1</v>
      </c>
      <c r="K556" s="24" t="s">
        <v>1946</v>
      </c>
      <c r="L556" s="20" t="s">
        <v>196</v>
      </c>
      <c r="M556" s="24"/>
      <c r="N556" s="20" t="s">
        <v>1947</v>
      </c>
      <c r="O556" s="1"/>
      <c r="P556" s="1"/>
      <c r="Q556" s="1"/>
      <c r="R556" s="1"/>
    </row>
    <row r="557" s="3" customFormat="1" ht="64" customHeight="1" spans="1:18">
      <c r="A557" s="20">
        <v>64</v>
      </c>
      <c r="B557" s="20" t="s">
        <v>767</v>
      </c>
      <c r="C557" s="20" t="s">
        <v>1948</v>
      </c>
      <c r="D557" s="20" t="s">
        <v>1949</v>
      </c>
      <c r="E557" s="20" t="s">
        <v>649</v>
      </c>
      <c r="F557" s="24" t="s">
        <v>522</v>
      </c>
      <c r="G557" s="20" t="s">
        <v>1950</v>
      </c>
      <c r="H557" s="20" t="s">
        <v>1951</v>
      </c>
      <c r="I557" s="24" t="s">
        <v>1952</v>
      </c>
      <c r="J557" s="20">
        <v>1</v>
      </c>
      <c r="K557" s="24" t="s">
        <v>1953</v>
      </c>
      <c r="L557" s="20" t="s">
        <v>196</v>
      </c>
      <c r="M557" s="24"/>
      <c r="N557" s="20" t="s">
        <v>1954</v>
      </c>
      <c r="O557" s="1"/>
      <c r="P557" s="1"/>
      <c r="Q557" s="1"/>
      <c r="R557" s="1"/>
    </row>
    <row r="558" s="3" customFormat="1" ht="79" customHeight="1" spans="1:18">
      <c r="A558" s="20">
        <v>65</v>
      </c>
      <c r="B558" s="20" t="s">
        <v>767</v>
      </c>
      <c r="C558" s="20" t="s">
        <v>1948</v>
      </c>
      <c r="D558" s="20" t="s">
        <v>1949</v>
      </c>
      <c r="E558" s="20"/>
      <c r="F558" s="24" t="s">
        <v>522</v>
      </c>
      <c r="G558" s="20" t="s">
        <v>1955</v>
      </c>
      <c r="H558" s="20" t="s">
        <v>1956</v>
      </c>
      <c r="I558" s="24" t="s">
        <v>1957</v>
      </c>
      <c r="J558" s="20">
        <v>1</v>
      </c>
      <c r="K558" s="24" t="s">
        <v>1958</v>
      </c>
      <c r="L558" s="20" t="s">
        <v>196</v>
      </c>
      <c r="M558" s="24"/>
      <c r="N558" s="20" t="s">
        <v>1954</v>
      </c>
      <c r="O558" s="1"/>
      <c r="P558" s="1"/>
      <c r="Q558" s="1"/>
      <c r="R558" s="1"/>
    </row>
    <row r="559" s="3" customFormat="1" ht="79" customHeight="1" spans="1:18">
      <c r="A559" s="20">
        <v>66</v>
      </c>
      <c r="B559" s="20" t="s">
        <v>767</v>
      </c>
      <c r="C559" s="20" t="s">
        <v>1948</v>
      </c>
      <c r="D559" s="20" t="s">
        <v>1959</v>
      </c>
      <c r="E559" s="20" t="s">
        <v>825</v>
      </c>
      <c r="F559" s="24" t="s">
        <v>522</v>
      </c>
      <c r="G559" s="20" t="s">
        <v>1960</v>
      </c>
      <c r="H559" s="20" t="s">
        <v>1103</v>
      </c>
      <c r="I559" s="24" t="s">
        <v>1961</v>
      </c>
      <c r="J559" s="20">
        <v>1</v>
      </c>
      <c r="K559" s="24" t="s">
        <v>1962</v>
      </c>
      <c r="L559" s="20" t="s">
        <v>196</v>
      </c>
      <c r="M559" s="24"/>
      <c r="N559" s="20" t="s">
        <v>1954</v>
      </c>
      <c r="O559" s="1"/>
      <c r="P559" s="1"/>
      <c r="Q559" s="1"/>
      <c r="R559" s="1"/>
    </row>
    <row r="560" s="3" customFormat="1" ht="79" customHeight="1" spans="1:18">
      <c r="A560" s="20">
        <v>67</v>
      </c>
      <c r="B560" s="20" t="s">
        <v>767</v>
      </c>
      <c r="C560" s="20" t="s">
        <v>1963</v>
      </c>
      <c r="D560" s="20" t="s">
        <v>1964</v>
      </c>
      <c r="E560" s="20" t="s">
        <v>825</v>
      </c>
      <c r="F560" s="24" t="s">
        <v>522</v>
      </c>
      <c r="G560" s="20" t="s">
        <v>1965</v>
      </c>
      <c r="H560" s="20" t="s">
        <v>1966</v>
      </c>
      <c r="I560" s="24" t="s">
        <v>1967</v>
      </c>
      <c r="J560" s="20">
        <v>1</v>
      </c>
      <c r="K560" s="24" t="s">
        <v>1968</v>
      </c>
      <c r="L560" s="20" t="s">
        <v>196</v>
      </c>
      <c r="M560" s="24"/>
      <c r="N560" s="20" t="s">
        <v>1969</v>
      </c>
      <c r="O560" s="1"/>
      <c r="P560" s="1"/>
      <c r="Q560" s="1"/>
      <c r="R560" s="1"/>
    </row>
    <row r="561" s="3" customFormat="1" ht="79" customHeight="1" spans="1:18">
      <c r="A561" s="20">
        <v>68</v>
      </c>
      <c r="B561" s="20" t="s">
        <v>767</v>
      </c>
      <c r="C561" s="20" t="s">
        <v>1963</v>
      </c>
      <c r="D561" s="20" t="s">
        <v>1970</v>
      </c>
      <c r="E561" s="20" t="s">
        <v>825</v>
      </c>
      <c r="F561" s="24" t="s">
        <v>522</v>
      </c>
      <c r="G561" s="20" t="s">
        <v>1971</v>
      </c>
      <c r="H561" s="20" t="s">
        <v>1972</v>
      </c>
      <c r="I561" s="24" t="s">
        <v>1973</v>
      </c>
      <c r="J561" s="20">
        <v>1</v>
      </c>
      <c r="K561" s="24" t="s">
        <v>1974</v>
      </c>
      <c r="L561" s="20" t="s">
        <v>196</v>
      </c>
      <c r="M561" s="24"/>
      <c r="N561" s="20" t="s">
        <v>1975</v>
      </c>
      <c r="O561" s="1"/>
      <c r="P561" s="1"/>
      <c r="Q561" s="1"/>
      <c r="R561" s="1"/>
    </row>
    <row r="562" s="3" customFormat="1" ht="79" customHeight="1" spans="1:18">
      <c r="A562" s="20">
        <v>69</v>
      </c>
      <c r="B562" s="20" t="s">
        <v>767</v>
      </c>
      <c r="C562" s="20" t="s">
        <v>1963</v>
      </c>
      <c r="D562" s="20" t="s">
        <v>1976</v>
      </c>
      <c r="E562" s="20" t="s">
        <v>825</v>
      </c>
      <c r="F562" s="24" t="s">
        <v>522</v>
      </c>
      <c r="G562" s="20" t="s">
        <v>1977</v>
      </c>
      <c r="H562" s="20" t="s">
        <v>1670</v>
      </c>
      <c r="I562" s="24" t="s">
        <v>1978</v>
      </c>
      <c r="J562" s="20">
        <v>1</v>
      </c>
      <c r="K562" s="24" t="s">
        <v>660</v>
      </c>
      <c r="L562" s="20" t="s">
        <v>196</v>
      </c>
      <c r="M562" s="24"/>
      <c r="N562" s="20" t="s">
        <v>1979</v>
      </c>
      <c r="O562" s="1"/>
      <c r="P562" s="1"/>
      <c r="Q562" s="1"/>
      <c r="R562" s="1"/>
    </row>
    <row r="563" s="3" customFormat="1" ht="79" customHeight="1" spans="1:18">
      <c r="A563" s="20">
        <v>70</v>
      </c>
      <c r="B563" s="20" t="s">
        <v>767</v>
      </c>
      <c r="C563" s="20" t="s">
        <v>1980</v>
      </c>
      <c r="D563" s="20" t="s">
        <v>1981</v>
      </c>
      <c r="E563" s="20" t="s">
        <v>787</v>
      </c>
      <c r="F563" s="24" t="s">
        <v>522</v>
      </c>
      <c r="G563" s="20" t="s">
        <v>1982</v>
      </c>
      <c r="H563" s="20" t="s">
        <v>1912</v>
      </c>
      <c r="I563" s="24" t="s">
        <v>1983</v>
      </c>
      <c r="J563" s="20">
        <v>1</v>
      </c>
      <c r="K563" s="24" t="s">
        <v>1984</v>
      </c>
      <c r="L563" s="20" t="s">
        <v>196</v>
      </c>
      <c r="M563" s="24" t="s">
        <v>1985</v>
      </c>
      <c r="N563" s="20" t="s">
        <v>1986</v>
      </c>
      <c r="O563" s="1"/>
      <c r="P563" s="1"/>
      <c r="Q563" s="1"/>
      <c r="R563" s="1"/>
    </row>
    <row r="564" s="3" customFormat="1" ht="79" customHeight="1" spans="1:18">
      <c r="A564" s="20">
        <v>71</v>
      </c>
      <c r="B564" s="20" t="s">
        <v>767</v>
      </c>
      <c r="C564" s="20" t="s">
        <v>1987</v>
      </c>
      <c r="D564" s="20" t="s">
        <v>1988</v>
      </c>
      <c r="E564" s="20" t="s">
        <v>825</v>
      </c>
      <c r="F564" s="24" t="s">
        <v>522</v>
      </c>
      <c r="G564" s="20" t="s">
        <v>1989</v>
      </c>
      <c r="H564" s="20" t="s">
        <v>1103</v>
      </c>
      <c r="I564" s="24" t="s">
        <v>1990</v>
      </c>
      <c r="J564" s="20">
        <v>1</v>
      </c>
      <c r="K564" s="24" t="s">
        <v>1991</v>
      </c>
      <c r="L564" s="20" t="s">
        <v>196</v>
      </c>
      <c r="M564" s="24" t="s">
        <v>1992</v>
      </c>
      <c r="N564" s="20" t="s">
        <v>1993</v>
      </c>
      <c r="O564" s="1"/>
      <c r="P564" s="1"/>
      <c r="Q564" s="1"/>
      <c r="R564" s="1"/>
    </row>
    <row r="565" s="3" customFormat="1" ht="79" customHeight="1" spans="1:18">
      <c r="A565" s="20">
        <v>72</v>
      </c>
      <c r="B565" s="20" t="s">
        <v>767</v>
      </c>
      <c r="C565" s="20" t="s">
        <v>1994</v>
      </c>
      <c r="D565" s="20" t="s">
        <v>1995</v>
      </c>
      <c r="E565" s="20" t="s">
        <v>825</v>
      </c>
      <c r="F565" s="24" t="s">
        <v>522</v>
      </c>
      <c r="G565" s="20" t="s">
        <v>1996</v>
      </c>
      <c r="H565" s="20" t="s">
        <v>1670</v>
      </c>
      <c r="I565" s="24" t="s">
        <v>1997</v>
      </c>
      <c r="J565" s="20">
        <v>1</v>
      </c>
      <c r="K565" s="24" t="s">
        <v>1998</v>
      </c>
      <c r="L565" s="20" t="s">
        <v>196</v>
      </c>
      <c r="M565" s="24"/>
      <c r="N565" s="20" t="s">
        <v>1999</v>
      </c>
      <c r="O565" s="1"/>
      <c r="P565" s="1"/>
      <c r="Q565" s="1"/>
      <c r="R565" s="1"/>
    </row>
    <row r="566" s="3" customFormat="1" ht="79" customHeight="1" spans="1:18">
      <c r="A566" s="20">
        <v>73</v>
      </c>
      <c r="B566" s="20" t="s">
        <v>767</v>
      </c>
      <c r="C566" s="20" t="s">
        <v>2000</v>
      </c>
      <c r="D566" s="20" t="s">
        <v>2001</v>
      </c>
      <c r="E566" s="20" t="s">
        <v>825</v>
      </c>
      <c r="F566" s="24" t="s">
        <v>522</v>
      </c>
      <c r="G566" s="20" t="s">
        <v>2002</v>
      </c>
      <c r="H566" s="20" t="s">
        <v>1103</v>
      </c>
      <c r="I566" s="24" t="s">
        <v>1957</v>
      </c>
      <c r="J566" s="20">
        <v>1</v>
      </c>
      <c r="K566" s="24" t="s">
        <v>2003</v>
      </c>
      <c r="L566" s="20" t="s">
        <v>196</v>
      </c>
      <c r="M566" s="24"/>
      <c r="N566" s="20" t="s">
        <v>2004</v>
      </c>
      <c r="O566" s="1"/>
      <c r="P566" s="1"/>
      <c r="Q566" s="1"/>
      <c r="R566" s="1"/>
    </row>
    <row r="567" s="3" customFormat="1" ht="79" customHeight="1" spans="1:18">
      <c r="A567" s="20">
        <v>74</v>
      </c>
      <c r="B567" s="20" t="s">
        <v>767</v>
      </c>
      <c r="C567" s="20" t="s">
        <v>2000</v>
      </c>
      <c r="D567" s="20" t="s">
        <v>2001</v>
      </c>
      <c r="E567" s="20" t="s">
        <v>825</v>
      </c>
      <c r="F567" s="24" t="s">
        <v>522</v>
      </c>
      <c r="G567" s="20" t="s">
        <v>2005</v>
      </c>
      <c r="H567" s="20" t="s">
        <v>1103</v>
      </c>
      <c r="I567" s="24" t="s">
        <v>2006</v>
      </c>
      <c r="J567" s="20">
        <v>1</v>
      </c>
      <c r="K567" s="24" t="s">
        <v>2007</v>
      </c>
      <c r="L567" s="20" t="s">
        <v>196</v>
      </c>
      <c r="M567" s="24"/>
      <c r="N567" s="20" t="s">
        <v>2004</v>
      </c>
      <c r="O567" s="1"/>
      <c r="P567" s="1"/>
      <c r="Q567" s="1"/>
      <c r="R567" s="1"/>
    </row>
    <row r="568" s="3" customFormat="1" ht="79" customHeight="1" spans="1:18">
      <c r="A568" s="20">
        <v>75</v>
      </c>
      <c r="B568" s="20" t="s">
        <v>767</v>
      </c>
      <c r="C568" s="20" t="s">
        <v>2008</v>
      </c>
      <c r="D568" s="20" t="s">
        <v>2009</v>
      </c>
      <c r="E568" s="20" t="s">
        <v>825</v>
      </c>
      <c r="F568" s="24" t="s">
        <v>522</v>
      </c>
      <c r="G568" s="20" t="s">
        <v>2010</v>
      </c>
      <c r="H568" s="20" t="s">
        <v>1103</v>
      </c>
      <c r="I568" s="24" t="s">
        <v>2011</v>
      </c>
      <c r="J568" s="20">
        <v>3</v>
      </c>
      <c r="K568" s="24" t="s">
        <v>2012</v>
      </c>
      <c r="L568" s="20" t="s">
        <v>196</v>
      </c>
      <c r="M568" s="24"/>
      <c r="N568" s="20" t="s">
        <v>2013</v>
      </c>
      <c r="O568" s="1"/>
      <c r="P568" s="1"/>
      <c r="Q568" s="1"/>
      <c r="R568" s="1"/>
    </row>
    <row r="569" s="3" customFormat="1" ht="79" customHeight="1" spans="1:18">
      <c r="A569" s="20">
        <v>76</v>
      </c>
      <c r="B569" s="20" t="s">
        <v>767</v>
      </c>
      <c r="C569" s="20" t="s">
        <v>2008</v>
      </c>
      <c r="D569" s="20" t="s">
        <v>2014</v>
      </c>
      <c r="E569" s="20" t="s">
        <v>649</v>
      </c>
      <c r="F569" s="24" t="s">
        <v>522</v>
      </c>
      <c r="G569" s="20" t="s">
        <v>2015</v>
      </c>
      <c r="H569" s="20" t="s">
        <v>1103</v>
      </c>
      <c r="I569" s="24" t="s">
        <v>2016</v>
      </c>
      <c r="J569" s="20">
        <v>1</v>
      </c>
      <c r="K569" s="24" t="s">
        <v>2012</v>
      </c>
      <c r="L569" s="20" t="s">
        <v>196</v>
      </c>
      <c r="M569" s="24"/>
      <c r="N569" s="20" t="s">
        <v>2013</v>
      </c>
      <c r="O569" s="1"/>
      <c r="P569" s="1"/>
      <c r="Q569" s="1"/>
      <c r="R569" s="1"/>
    </row>
    <row r="570" s="3" customFormat="1" ht="79" customHeight="1" spans="1:18">
      <c r="A570" s="20">
        <v>77</v>
      </c>
      <c r="B570" s="20" t="s">
        <v>767</v>
      </c>
      <c r="C570" s="20" t="s">
        <v>2017</v>
      </c>
      <c r="D570" s="20" t="s">
        <v>2017</v>
      </c>
      <c r="E570" s="20" t="s">
        <v>594</v>
      </c>
      <c r="F570" s="24" t="s">
        <v>522</v>
      </c>
      <c r="G570" s="20" t="s">
        <v>2018</v>
      </c>
      <c r="H570" s="20" t="s">
        <v>1951</v>
      </c>
      <c r="I570" s="24" t="s">
        <v>2019</v>
      </c>
      <c r="J570" s="20">
        <v>2</v>
      </c>
      <c r="K570" s="24" t="s">
        <v>2020</v>
      </c>
      <c r="L570" s="20" t="s">
        <v>196</v>
      </c>
      <c r="M570" s="24"/>
      <c r="N570" s="20" t="s">
        <v>2021</v>
      </c>
      <c r="O570" s="1"/>
      <c r="P570" s="1"/>
      <c r="Q570" s="1"/>
      <c r="R570" s="1"/>
    </row>
    <row r="571" s="3" customFormat="1" ht="79" customHeight="1" spans="1:18">
      <c r="A571" s="20">
        <v>78</v>
      </c>
      <c r="B571" s="20" t="s">
        <v>767</v>
      </c>
      <c r="C571" s="20" t="s">
        <v>2017</v>
      </c>
      <c r="D571" s="20" t="s">
        <v>2017</v>
      </c>
      <c r="E571" s="20" t="s">
        <v>594</v>
      </c>
      <c r="F571" s="24" t="s">
        <v>522</v>
      </c>
      <c r="G571" s="20" t="s">
        <v>2022</v>
      </c>
      <c r="H571" s="20" t="s">
        <v>1956</v>
      </c>
      <c r="I571" s="24" t="s">
        <v>2023</v>
      </c>
      <c r="J571" s="20">
        <v>1</v>
      </c>
      <c r="K571" s="24" t="s">
        <v>2024</v>
      </c>
      <c r="L571" s="20" t="s">
        <v>196</v>
      </c>
      <c r="M571" s="24"/>
      <c r="N571" s="20" t="s">
        <v>2021</v>
      </c>
      <c r="O571" s="1"/>
      <c r="P571" s="1"/>
      <c r="Q571" s="1"/>
      <c r="R571" s="1"/>
    </row>
    <row r="572" s="3" customFormat="1" ht="79" customHeight="1" spans="1:18">
      <c r="A572" s="20">
        <v>79</v>
      </c>
      <c r="B572" s="20" t="s">
        <v>822</v>
      </c>
      <c r="C572" s="20" t="s">
        <v>2025</v>
      </c>
      <c r="D572" s="20" t="s">
        <v>2026</v>
      </c>
      <c r="E572" s="20" t="s">
        <v>825</v>
      </c>
      <c r="F572" s="24" t="s">
        <v>522</v>
      </c>
      <c r="G572" s="20" t="s">
        <v>2027</v>
      </c>
      <c r="H572" s="20" t="s">
        <v>2028</v>
      </c>
      <c r="I572" s="24" t="s">
        <v>2029</v>
      </c>
      <c r="J572" s="20">
        <v>1</v>
      </c>
      <c r="K572" s="24" t="s">
        <v>660</v>
      </c>
      <c r="L572" s="20" t="s">
        <v>196</v>
      </c>
      <c r="M572" s="24" t="s">
        <v>2030</v>
      </c>
      <c r="N572" s="20" t="s">
        <v>2031</v>
      </c>
      <c r="O572" s="1"/>
      <c r="P572" s="1"/>
      <c r="Q572" s="1"/>
      <c r="R572" s="1"/>
    </row>
    <row r="573" s="3" customFormat="1" ht="79" customHeight="1" spans="1:18">
      <c r="A573" s="20">
        <v>80</v>
      </c>
      <c r="B573" s="20" t="s">
        <v>822</v>
      </c>
      <c r="C573" s="20" t="s">
        <v>2032</v>
      </c>
      <c r="D573" s="20" t="s">
        <v>2032</v>
      </c>
      <c r="E573" s="20" t="s">
        <v>521</v>
      </c>
      <c r="F573" s="24" t="s">
        <v>522</v>
      </c>
      <c r="G573" s="20" t="s">
        <v>2033</v>
      </c>
      <c r="H573" s="20" t="s">
        <v>2034</v>
      </c>
      <c r="I573" s="24" t="s">
        <v>2035</v>
      </c>
      <c r="J573" s="20">
        <v>3</v>
      </c>
      <c r="K573" s="24" t="s">
        <v>2036</v>
      </c>
      <c r="L573" s="20" t="s">
        <v>196</v>
      </c>
      <c r="M573" s="24"/>
      <c r="N573" s="20" t="s">
        <v>2037</v>
      </c>
      <c r="O573" s="1"/>
      <c r="P573" s="1"/>
      <c r="Q573" s="1"/>
      <c r="R573" s="1"/>
    </row>
    <row r="574" s="3" customFormat="1" ht="79" customHeight="1" spans="1:18">
      <c r="A574" s="20">
        <v>81</v>
      </c>
      <c r="B574" s="20" t="s">
        <v>822</v>
      </c>
      <c r="C574" s="20" t="s">
        <v>2038</v>
      </c>
      <c r="D574" s="20" t="s">
        <v>2039</v>
      </c>
      <c r="E574" s="20" t="s">
        <v>825</v>
      </c>
      <c r="F574" s="24" t="s">
        <v>522</v>
      </c>
      <c r="G574" s="20" t="s">
        <v>2040</v>
      </c>
      <c r="H574" s="20" t="s">
        <v>1103</v>
      </c>
      <c r="I574" s="24" t="s">
        <v>2041</v>
      </c>
      <c r="J574" s="20">
        <v>1</v>
      </c>
      <c r="K574" s="24" t="s">
        <v>2042</v>
      </c>
      <c r="L574" s="20" t="s">
        <v>196</v>
      </c>
      <c r="M574" s="24"/>
      <c r="N574" s="20" t="s">
        <v>2043</v>
      </c>
      <c r="O574" s="1"/>
      <c r="P574" s="1"/>
      <c r="Q574" s="1"/>
      <c r="R574" s="1"/>
    </row>
    <row r="575" s="3" customFormat="1" ht="79" customHeight="1" spans="1:18">
      <c r="A575" s="20">
        <v>82</v>
      </c>
      <c r="B575" s="20" t="s">
        <v>822</v>
      </c>
      <c r="C575" s="20" t="s">
        <v>2038</v>
      </c>
      <c r="D575" s="20" t="s">
        <v>2044</v>
      </c>
      <c r="E575" s="20" t="s">
        <v>825</v>
      </c>
      <c r="F575" s="24" t="s">
        <v>522</v>
      </c>
      <c r="G575" s="20" t="s">
        <v>2045</v>
      </c>
      <c r="H575" s="20" t="s">
        <v>1103</v>
      </c>
      <c r="I575" s="24" t="s">
        <v>2046</v>
      </c>
      <c r="J575" s="20">
        <v>1</v>
      </c>
      <c r="K575" s="24" t="s">
        <v>2042</v>
      </c>
      <c r="L575" s="20" t="s">
        <v>196</v>
      </c>
      <c r="M575" s="24"/>
      <c r="N575" s="20" t="s">
        <v>2043</v>
      </c>
      <c r="O575" s="1"/>
      <c r="P575" s="1"/>
      <c r="Q575" s="1"/>
      <c r="R575" s="1"/>
    </row>
    <row r="576" s="3" customFormat="1" ht="79" customHeight="1" spans="1:18">
      <c r="A576" s="20">
        <v>83</v>
      </c>
      <c r="B576" s="20" t="s">
        <v>822</v>
      </c>
      <c r="C576" s="20" t="s">
        <v>2038</v>
      </c>
      <c r="D576" s="20" t="s">
        <v>2047</v>
      </c>
      <c r="E576" s="20" t="s">
        <v>649</v>
      </c>
      <c r="F576" s="24" t="s">
        <v>522</v>
      </c>
      <c r="G576" s="20" t="s">
        <v>2048</v>
      </c>
      <c r="H576" s="20" t="s">
        <v>1103</v>
      </c>
      <c r="I576" s="24" t="s">
        <v>2049</v>
      </c>
      <c r="J576" s="20">
        <v>1</v>
      </c>
      <c r="K576" s="24" t="s">
        <v>2042</v>
      </c>
      <c r="L576" s="20" t="s">
        <v>196</v>
      </c>
      <c r="M576" s="24"/>
      <c r="N576" s="20" t="s">
        <v>2043</v>
      </c>
      <c r="O576" s="1"/>
      <c r="P576" s="1"/>
      <c r="Q576" s="1"/>
      <c r="R576" s="1"/>
    </row>
    <row r="577" s="3" customFormat="1" ht="79" customHeight="1" spans="1:18">
      <c r="A577" s="20">
        <v>84</v>
      </c>
      <c r="B577" s="20" t="s">
        <v>822</v>
      </c>
      <c r="C577" s="20" t="s">
        <v>2050</v>
      </c>
      <c r="D577" s="20" t="s">
        <v>2051</v>
      </c>
      <c r="E577" s="20" t="s">
        <v>825</v>
      </c>
      <c r="F577" s="24" t="s">
        <v>522</v>
      </c>
      <c r="G577" s="20" t="s">
        <v>2052</v>
      </c>
      <c r="H577" s="20" t="s">
        <v>2053</v>
      </c>
      <c r="I577" s="24" t="s">
        <v>2054</v>
      </c>
      <c r="J577" s="20">
        <v>2</v>
      </c>
      <c r="K577" s="24" t="s">
        <v>2055</v>
      </c>
      <c r="L577" s="20" t="s">
        <v>196</v>
      </c>
      <c r="M577" s="24"/>
      <c r="N577" s="20" t="s">
        <v>2056</v>
      </c>
      <c r="O577" s="1"/>
      <c r="P577" s="1"/>
      <c r="Q577" s="1"/>
      <c r="R577" s="1"/>
    </row>
    <row r="578" s="3" customFormat="1" ht="79" customHeight="1" spans="1:18">
      <c r="A578" s="20">
        <v>85</v>
      </c>
      <c r="B578" s="20" t="s">
        <v>822</v>
      </c>
      <c r="C578" s="20" t="s">
        <v>2050</v>
      </c>
      <c r="D578" s="20" t="s">
        <v>2057</v>
      </c>
      <c r="E578" s="20" t="s">
        <v>825</v>
      </c>
      <c r="F578" s="24" t="s">
        <v>522</v>
      </c>
      <c r="G578" s="20" t="s">
        <v>2058</v>
      </c>
      <c r="H578" s="20" t="s">
        <v>2053</v>
      </c>
      <c r="I578" s="24" t="s">
        <v>2054</v>
      </c>
      <c r="J578" s="20">
        <v>2</v>
      </c>
      <c r="K578" s="24" t="s">
        <v>2055</v>
      </c>
      <c r="L578" s="20" t="s">
        <v>196</v>
      </c>
      <c r="M578" s="24"/>
      <c r="N578" s="20" t="s">
        <v>2056</v>
      </c>
      <c r="O578" s="1"/>
      <c r="P578" s="1"/>
      <c r="Q578" s="1"/>
      <c r="R578" s="1"/>
    </row>
    <row r="579" s="3" customFormat="1" ht="79" customHeight="1" spans="1:18">
      <c r="A579" s="20">
        <v>86</v>
      </c>
      <c r="B579" s="20" t="s">
        <v>822</v>
      </c>
      <c r="C579" s="20" t="s">
        <v>2050</v>
      </c>
      <c r="D579" s="20" t="s">
        <v>2059</v>
      </c>
      <c r="E579" s="20" t="s">
        <v>825</v>
      </c>
      <c r="F579" s="24" t="s">
        <v>522</v>
      </c>
      <c r="G579" s="20" t="s">
        <v>2060</v>
      </c>
      <c r="H579" s="20" t="s">
        <v>2053</v>
      </c>
      <c r="I579" s="24" t="s">
        <v>2054</v>
      </c>
      <c r="J579" s="20">
        <v>1</v>
      </c>
      <c r="K579" s="24" t="s">
        <v>2055</v>
      </c>
      <c r="L579" s="20" t="s">
        <v>196</v>
      </c>
      <c r="M579" s="24"/>
      <c r="N579" s="20" t="s">
        <v>2056</v>
      </c>
      <c r="O579" s="1"/>
      <c r="P579" s="1"/>
      <c r="Q579" s="1"/>
      <c r="R579" s="1"/>
    </row>
    <row r="580" s="3" customFormat="1" ht="79" customHeight="1" spans="1:18">
      <c r="A580" s="20">
        <v>87</v>
      </c>
      <c r="B580" s="20" t="s">
        <v>822</v>
      </c>
      <c r="C580" s="20" t="s">
        <v>2061</v>
      </c>
      <c r="D580" s="20" t="s">
        <v>2062</v>
      </c>
      <c r="E580" s="20" t="s">
        <v>825</v>
      </c>
      <c r="F580" s="24" t="s">
        <v>522</v>
      </c>
      <c r="G580" s="20" t="s">
        <v>2063</v>
      </c>
      <c r="H580" s="20" t="s">
        <v>1103</v>
      </c>
      <c r="I580" s="24" t="s">
        <v>2064</v>
      </c>
      <c r="J580" s="20">
        <v>1</v>
      </c>
      <c r="K580" s="24" t="s">
        <v>2065</v>
      </c>
      <c r="L580" s="20" t="s">
        <v>196</v>
      </c>
      <c r="M580" s="24"/>
      <c r="N580" s="20" t="s">
        <v>2066</v>
      </c>
      <c r="O580" s="1"/>
      <c r="P580" s="1"/>
      <c r="Q580" s="1"/>
      <c r="R580" s="1"/>
    </row>
    <row r="581" s="3" customFormat="1" ht="79" customHeight="1" spans="1:18">
      <c r="A581" s="20">
        <v>88</v>
      </c>
      <c r="B581" s="20" t="s">
        <v>822</v>
      </c>
      <c r="C581" s="20" t="s">
        <v>2067</v>
      </c>
      <c r="D581" s="20" t="s">
        <v>2068</v>
      </c>
      <c r="E581" s="20" t="s">
        <v>649</v>
      </c>
      <c r="F581" s="24" t="s">
        <v>522</v>
      </c>
      <c r="G581" s="20" t="s">
        <v>2069</v>
      </c>
      <c r="H581" s="20" t="s">
        <v>2070</v>
      </c>
      <c r="I581" s="24" t="s">
        <v>2071</v>
      </c>
      <c r="J581" s="20">
        <v>1</v>
      </c>
      <c r="K581" s="24" t="s">
        <v>2072</v>
      </c>
      <c r="L581" s="20" t="s">
        <v>196</v>
      </c>
      <c r="M581" s="24"/>
      <c r="N581" s="20" t="s">
        <v>2073</v>
      </c>
      <c r="O581" s="1"/>
      <c r="P581" s="1"/>
      <c r="Q581" s="1"/>
      <c r="R581" s="1"/>
    </row>
    <row r="582" s="3" customFormat="1" ht="79" customHeight="1" spans="1:18">
      <c r="A582" s="20">
        <v>89</v>
      </c>
      <c r="B582" s="20" t="s">
        <v>822</v>
      </c>
      <c r="C582" s="20" t="s">
        <v>2074</v>
      </c>
      <c r="D582" s="20" t="s">
        <v>2075</v>
      </c>
      <c r="E582" s="20" t="s">
        <v>825</v>
      </c>
      <c r="F582" s="24" t="s">
        <v>522</v>
      </c>
      <c r="G582" s="20" t="s">
        <v>2076</v>
      </c>
      <c r="H582" s="20" t="s">
        <v>2077</v>
      </c>
      <c r="I582" s="24" t="s">
        <v>2078</v>
      </c>
      <c r="J582" s="20">
        <v>1</v>
      </c>
      <c r="K582" s="24" t="s">
        <v>2079</v>
      </c>
      <c r="L582" s="20" t="s">
        <v>196</v>
      </c>
      <c r="M582" s="24"/>
      <c r="N582" s="20" t="s">
        <v>2080</v>
      </c>
      <c r="O582" s="1"/>
      <c r="P582" s="1"/>
      <c r="Q582" s="1"/>
      <c r="R582" s="1"/>
    </row>
    <row r="583" s="3" customFormat="1" ht="79" customHeight="1" spans="1:18">
      <c r="A583" s="20">
        <v>90</v>
      </c>
      <c r="B583" s="20" t="s">
        <v>822</v>
      </c>
      <c r="C583" s="20" t="s">
        <v>2074</v>
      </c>
      <c r="D583" s="20" t="s">
        <v>2075</v>
      </c>
      <c r="E583" s="20" t="s">
        <v>825</v>
      </c>
      <c r="F583" s="24" t="s">
        <v>522</v>
      </c>
      <c r="G583" s="20" t="s">
        <v>2081</v>
      </c>
      <c r="H583" s="20" t="s">
        <v>2082</v>
      </c>
      <c r="I583" s="24" t="s">
        <v>2083</v>
      </c>
      <c r="J583" s="20">
        <v>1</v>
      </c>
      <c r="K583" s="24" t="s">
        <v>2079</v>
      </c>
      <c r="L583" s="20" t="s">
        <v>196</v>
      </c>
      <c r="M583" s="24"/>
      <c r="N583" s="20" t="s">
        <v>2080</v>
      </c>
      <c r="O583" s="1"/>
      <c r="P583" s="1"/>
      <c r="Q583" s="1"/>
      <c r="R583" s="1"/>
    </row>
    <row r="584" s="3" customFormat="1" ht="79" customHeight="1" spans="1:18">
      <c r="A584" s="20">
        <v>91</v>
      </c>
      <c r="B584" s="20" t="s">
        <v>822</v>
      </c>
      <c r="C584" s="20" t="s">
        <v>2084</v>
      </c>
      <c r="D584" s="20" t="s">
        <v>2085</v>
      </c>
      <c r="E584" s="20" t="s">
        <v>825</v>
      </c>
      <c r="F584" s="24" t="s">
        <v>522</v>
      </c>
      <c r="G584" s="20" t="s">
        <v>2086</v>
      </c>
      <c r="H584" s="20" t="s">
        <v>2087</v>
      </c>
      <c r="I584" s="24" t="s">
        <v>2088</v>
      </c>
      <c r="J584" s="20">
        <v>1</v>
      </c>
      <c r="K584" s="24" t="s">
        <v>1715</v>
      </c>
      <c r="L584" s="20" t="s">
        <v>196</v>
      </c>
      <c r="M584" s="24"/>
      <c r="N584" s="20" t="s">
        <v>2089</v>
      </c>
      <c r="O584" s="1"/>
      <c r="P584" s="1"/>
      <c r="Q584" s="1"/>
      <c r="R584" s="1"/>
    </row>
    <row r="585" s="3" customFormat="1" ht="79" customHeight="1" spans="1:18">
      <c r="A585" s="20">
        <v>92</v>
      </c>
      <c r="B585" s="20" t="s">
        <v>822</v>
      </c>
      <c r="C585" s="20" t="s">
        <v>2084</v>
      </c>
      <c r="D585" s="20" t="s">
        <v>2090</v>
      </c>
      <c r="E585" s="20" t="s">
        <v>825</v>
      </c>
      <c r="F585" s="24" t="s">
        <v>522</v>
      </c>
      <c r="G585" s="20" t="s">
        <v>2091</v>
      </c>
      <c r="H585" s="20" t="s">
        <v>2087</v>
      </c>
      <c r="I585" s="24" t="s">
        <v>2092</v>
      </c>
      <c r="J585" s="20">
        <v>1</v>
      </c>
      <c r="K585" s="24" t="s">
        <v>1715</v>
      </c>
      <c r="L585" s="20" t="s">
        <v>196</v>
      </c>
      <c r="M585" s="24"/>
      <c r="N585" s="20" t="s">
        <v>2089</v>
      </c>
      <c r="O585" s="1"/>
      <c r="P585" s="1"/>
      <c r="Q585" s="1"/>
      <c r="R585" s="1"/>
    </row>
    <row r="586" s="3" customFormat="1" ht="79" customHeight="1" spans="1:18">
      <c r="A586" s="20">
        <v>93</v>
      </c>
      <c r="B586" s="20" t="s">
        <v>822</v>
      </c>
      <c r="C586" s="20" t="s">
        <v>2093</v>
      </c>
      <c r="D586" s="20" t="s">
        <v>2094</v>
      </c>
      <c r="E586" s="20" t="s">
        <v>825</v>
      </c>
      <c r="F586" s="24" t="s">
        <v>522</v>
      </c>
      <c r="G586" s="20" t="s">
        <v>2095</v>
      </c>
      <c r="H586" s="20" t="s">
        <v>2096</v>
      </c>
      <c r="I586" s="24" t="s">
        <v>2097</v>
      </c>
      <c r="J586" s="20">
        <v>3</v>
      </c>
      <c r="K586" s="24" t="s">
        <v>32</v>
      </c>
      <c r="L586" s="20" t="s">
        <v>196</v>
      </c>
      <c r="M586" s="24"/>
      <c r="N586" s="20" t="s">
        <v>2098</v>
      </c>
      <c r="O586" s="1"/>
      <c r="P586" s="1"/>
      <c r="Q586" s="1"/>
      <c r="R586" s="1"/>
    </row>
    <row r="587" s="3" customFormat="1" ht="79" customHeight="1" spans="1:18">
      <c r="A587" s="20">
        <v>94</v>
      </c>
      <c r="B587" s="20" t="s">
        <v>822</v>
      </c>
      <c r="C587" s="20" t="s">
        <v>2099</v>
      </c>
      <c r="D587" s="20" t="s">
        <v>2100</v>
      </c>
      <c r="E587" s="20" t="s">
        <v>825</v>
      </c>
      <c r="F587" s="24" t="s">
        <v>522</v>
      </c>
      <c r="G587" s="20" t="s">
        <v>2101</v>
      </c>
      <c r="H587" s="20" t="s">
        <v>2102</v>
      </c>
      <c r="I587" s="24" t="s">
        <v>2103</v>
      </c>
      <c r="J587" s="20">
        <v>1</v>
      </c>
      <c r="K587" s="24" t="s">
        <v>1768</v>
      </c>
      <c r="L587" s="20" t="s">
        <v>196</v>
      </c>
      <c r="M587" s="24"/>
      <c r="N587" s="20" t="s">
        <v>2104</v>
      </c>
      <c r="O587" s="1"/>
      <c r="P587" s="1"/>
      <c r="Q587" s="1"/>
      <c r="R587" s="1"/>
    </row>
    <row r="588" s="3" customFormat="1" ht="79" customHeight="1" spans="1:18">
      <c r="A588" s="20">
        <v>95</v>
      </c>
      <c r="B588" s="20" t="s">
        <v>822</v>
      </c>
      <c r="C588" s="20" t="s">
        <v>2099</v>
      </c>
      <c r="D588" s="20" t="s">
        <v>2105</v>
      </c>
      <c r="E588" s="20" t="s">
        <v>649</v>
      </c>
      <c r="F588" s="24" t="s">
        <v>522</v>
      </c>
      <c r="G588" s="20" t="s">
        <v>2106</v>
      </c>
      <c r="H588" s="20" t="s">
        <v>2107</v>
      </c>
      <c r="I588" s="24" t="s">
        <v>2108</v>
      </c>
      <c r="J588" s="20">
        <v>1</v>
      </c>
      <c r="K588" s="24" t="s">
        <v>1818</v>
      </c>
      <c r="L588" s="20" t="s">
        <v>196</v>
      </c>
      <c r="M588" s="24"/>
      <c r="N588" s="20" t="s">
        <v>2104</v>
      </c>
      <c r="O588" s="1"/>
      <c r="P588" s="1"/>
      <c r="Q588" s="1"/>
      <c r="R588" s="1"/>
    </row>
    <row r="589" s="3" customFormat="1" ht="79" customHeight="1" spans="1:18">
      <c r="A589" s="20">
        <v>96</v>
      </c>
      <c r="B589" s="20" t="s">
        <v>822</v>
      </c>
      <c r="C589" s="20" t="s">
        <v>2109</v>
      </c>
      <c r="D589" s="20" t="s">
        <v>2110</v>
      </c>
      <c r="E589" s="20" t="s">
        <v>649</v>
      </c>
      <c r="F589" s="24" t="s">
        <v>522</v>
      </c>
      <c r="G589" s="20" t="s">
        <v>2111</v>
      </c>
      <c r="H589" s="20" t="s">
        <v>1103</v>
      </c>
      <c r="I589" s="24" t="s">
        <v>2112</v>
      </c>
      <c r="J589" s="20">
        <v>1</v>
      </c>
      <c r="K589" s="24" t="s">
        <v>2113</v>
      </c>
      <c r="L589" s="20" t="s">
        <v>196</v>
      </c>
      <c r="M589" s="24"/>
      <c r="N589" s="20" t="s">
        <v>2114</v>
      </c>
      <c r="O589" s="1"/>
      <c r="P589" s="1"/>
      <c r="Q589" s="1"/>
      <c r="R589" s="1"/>
    </row>
    <row r="590" s="3" customFormat="1" ht="79" customHeight="1" spans="1:18">
      <c r="A590" s="20">
        <v>97</v>
      </c>
      <c r="B590" s="20" t="s">
        <v>822</v>
      </c>
      <c r="C590" s="20" t="s">
        <v>2109</v>
      </c>
      <c r="D590" s="20" t="s">
        <v>2110</v>
      </c>
      <c r="E590" s="20"/>
      <c r="F590" s="24" t="s">
        <v>522</v>
      </c>
      <c r="G590" s="20" t="s">
        <v>2115</v>
      </c>
      <c r="H590" s="20" t="s">
        <v>2116</v>
      </c>
      <c r="I590" s="24" t="s">
        <v>2117</v>
      </c>
      <c r="J590" s="20">
        <v>1</v>
      </c>
      <c r="K590" s="24" t="s">
        <v>2118</v>
      </c>
      <c r="L590" s="20" t="s">
        <v>196</v>
      </c>
      <c r="M590" s="24"/>
      <c r="N590" s="20" t="s">
        <v>2114</v>
      </c>
      <c r="O590" s="1"/>
      <c r="P590" s="1"/>
      <c r="Q590" s="1"/>
      <c r="R590" s="1"/>
    </row>
    <row r="591" s="3" customFormat="1" ht="79" customHeight="1" spans="1:18">
      <c r="A591" s="20">
        <v>98</v>
      </c>
      <c r="B591" s="20" t="s">
        <v>822</v>
      </c>
      <c r="C591" s="20" t="s">
        <v>2119</v>
      </c>
      <c r="D591" s="20" t="s">
        <v>2120</v>
      </c>
      <c r="E591" s="20" t="s">
        <v>649</v>
      </c>
      <c r="F591" s="24" t="s">
        <v>522</v>
      </c>
      <c r="G591" s="20" t="s">
        <v>2121</v>
      </c>
      <c r="H591" s="20" t="s">
        <v>2122</v>
      </c>
      <c r="I591" s="24" t="s">
        <v>2123</v>
      </c>
      <c r="J591" s="20">
        <v>1</v>
      </c>
      <c r="K591" s="24" t="s">
        <v>2124</v>
      </c>
      <c r="L591" s="20" t="s">
        <v>196</v>
      </c>
      <c r="M591" s="24"/>
      <c r="N591" s="20" t="s">
        <v>2125</v>
      </c>
      <c r="O591" s="1"/>
      <c r="P591" s="1"/>
      <c r="Q591" s="1"/>
      <c r="R591" s="1"/>
    </row>
    <row r="592" s="3" customFormat="1" ht="79" customHeight="1" spans="1:18">
      <c r="A592" s="20">
        <v>99</v>
      </c>
      <c r="B592" s="20" t="s">
        <v>822</v>
      </c>
      <c r="C592" s="20" t="s">
        <v>2119</v>
      </c>
      <c r="D592" s="20" t="s">
        <v>2126</v>
      </c>
      <c r="E592" s="20" t="s">
        <v>825</v>
      </c>
      <c r="F592" s="24" t="s">
        <v>522</v>
      </c>
      <c r="G592" s="20" t="s">
        <v>2127</v>
      </c>
      <c r="H592" s="20" t="s">
        <v>2128</v>
      </c>
      <c r="I592" s="24" t="s">
        <v>2129</v>
      </c>
      <c r="J592" s="20">
        <v>1</v>
      </c>
      <c r="K592" s="24" t="s">
        <v>2130</v>
      </c>
      <c r="L592" s="20" t="s">
        <v>196</v>
      </c>
      <c r="M592" s="24"/>
      <c r="N592" s="20" t="s">
        <v>2125</v>
      </c>
      <c r="O592" s="1"/>
      <c r="P592" s="1"/>
      <c r="Q592" s="1"/>
      <c r="R592" s="1"/>
    </row>
    <row r="593" s="3" customFormat="1" ht="79" customHeight="1" spans="1:18">
      <c r="A593" s="20">
        <v>100</v>
      </c>
      <c r="B593" s="20" t="s">
        <v>822</v>
      </c>
      <c r="C593" s="20" t="s">
        <v>2119</v>
      </c>
      <c r="D593" s="20" t="s">
        <v>2126</v>
      </c>
      <c r="E593" s="20" t="s">
        <v>825</v>
      </c>
      <c r="F593" s="24" t="s">
        <v>522</v>
      </c>
      <c r="G593" s="20" t="s">
        <v>2131</v>
      </c>
      <c r="H593" s="20" t="s">
        <v>2132</v>
      </c>
      <c r="I593" s="24" t="s">
        <v>2133</v>
      </c>
      <c r="J593" s="20">
        <v>1</v>
      </c>
      <c r="K593" s="24" t="s">
        <v>660</v>
      </c>
      <c r="L593" s="20" t="s">
        <v>196</v>
      </c>
      <c r="M593" s="24"/>
      <c r="N593" s="20" t="s">
        <v>2125</v>
      </c>
      <c r="O593" s="1"/>
      <c r="P593" s="1"/>
      <c r="Q593" s="1"/>
      <c r="R593" s="1"/>
    </row>
    <row r="594" s="3" customFormat="1" ht="79" customHeight="1" spans="1:18">
      <c r="A594" s="20">
        <v>101</v>
      </c>
      <c r="B594" s="20" t="s">
        <v>822</v>
      </c>
      <c r="C594" s="20" t="s">
        <v>2119</v>
      </c>
      <c r="D594" s="20" t="s">
        <v>2134</v>
      </c>
      <c r="E594" s="20" t="s">
        <v>649</v>
      </c>
      <c r="F594" s="24" t="s">
        <v>522</v>
      </c>
      <c r="G594" s="20" t="s">
        <v>2135</v>
      </c>
      <c r="H594" s="20" t="s">
        <v>2136</v>
      </c>
      <c r="I594" s="24" t="s">
        <v>2137</v>
      </c>
      <c r="J594" s="20">
        <v>1</v>
      </c>
      <c r="K594" s="24" t="s">
        <v>2138</v>
      </c>
      <c r="L594" s="20" t="s">
        <v>196</v>
      </c>
      <c r="M594" s="24"/>
      <c r="N594" s="20" t="s">
        <v>2125</v>
      </c>
      <c r="O594" s="1"/>
      <c r="P594" s="1"/>
      <c r="Q594" s="1"/>
      <c r="R594" s="1"/>
    </row>
    <row r="595" s="3" customFormat="1" ht="79" customHeight="1" spans="1:18">
      <c r="A595" s="20">
        <v>102</v>
      </c>
      <c r="B595" s="20" t="s">
        <v>822</v>
      </c>
      <c r="C595" s="20" t="s">
        <v>2119</v>
      </c>
      <c r="D595" s="20" t="s">
        <v>2139</v>
      </c>
      <c r="E595" s="20" t="s">
        <v>649</v>
      </c>
      <c r="F595" s="24" t="s">
        <v>522</v>
      </c>
      <c r="G595" s="20" t="s">
        <v>2140</v>
      </c>
      <c r="H595" s="20" t="s">
        <v>2141</v>
      </c>
      <c r="I595" s="24" t="s">
        <v>2142</v>
      </c>
      <c r="J595" s="20">
        <v>1</v>
      </c>
      <c r="K595" s="24" t="s">
        <v>660</v>
      </c>
      <c r="L595" s="20" t="s">
        <v>196</v>
      </c>
      <c r="M595" s="24"/>
      <c r="N595" s="20" t="s">
        <v>2125</v>
      </c>
      <c r="O595" s="1"/>
      <c r="P595" s="1"/>
      <c r="Q595" s="1"/>
      <c r="R595" s="1"/>
    </row>
    <row r="596" s="3" customFormat="1" ht="79" customHeight="1" spans="1:18">
      <c r="A596" s="20">
        <v>103</v>
      </c>
      <c r="B596" s="20" t="s">
        <v>822</v>
      </c>
      <c r="C596" s="20" t="s">
        <v>2119</v>
      </c>
      <c r="D596" s="20" t="s">
        <v>2143</v>
      </c>
      <c r="E596" s="20" t="s">
        <v>649</v>
      </c>
      <c r="F596" s="24" t="s">
        <v>522</v>
      </c>
      <c r="G596" s="20" t="s">
        <v>2144</v>
      </c>
      <c r="H596" s="20" t="s">
        <v>2145</v>
      </c>
      <c r="I596" s="24" t="s">
        <v>2146</v>
      </c>
      <c r="J596" s="20">
        <v>1</v>
      </c>
      <c r="K596" s="24" t="s">
        <v>2147</v>
      </c>
      <c r="L596" s="20" t="s">
        <v>196</v>
      </c>
      <c r="M596" s="24"/>
      <c r="N596" s="20" t="s">
        <v>2125</v>
      </c>
      <c r="O596" s="1"/>
      <c r="P596" s="1"/>
      <c r="Q596" s="1"/>
      <c r="R596" s="1"/>
    </row>
    <row r="597" s="3" customFormat="1" ht="79" customHeight="1" spans="1:18">
      <c r="A597" s="20">
        <v>104</v>
      </c>
      <c r="B597" s="20" t="s">
        <v>822</v>
      </c>
      <c r="C597" s="20" t="s">
        <v>2148</v>
      </c>
      <c r="D597" s="20" t="s">
        <v>2148</v>
      </c>
      <c r="E597" s="20" t="s">
        <v>521</v>
      </c>
      <c r="F597" s="24" t="s">
        <v>522</v>
      </c>
      <c r="G597" s="20" t="s">
        <v>2149</v>
      </c>
      <c r="H597" s="20" t="s">
        <v>1103</v>
      </c>
      <c r="I597" s="24" t="s">
        <v>2150</v>
      </c>
      <c r="J597" s="20">
        <v>1</v>
      </c>
      <c r="K597" s="24" t="s">
        <v>2113</v>
      </c>
      <c r="L597" s="20" t="s">
        <v>196</v>
      </c>
      <c r="M597" s="24"/>
      <c r="N597" s="20" t="s">
        <v>2151</v>
      </c>
      <c r="O597" s="1"/>
      <c r="P597" s="1"/>
      <c r="Q597" s="1"/>
      <c r="R597" s="1"/>
    </row>
    <row r="598" s="3" customFormat="1" ht="79" customHeight="1" spans="1:18">
      <c r="A598" s="20">
        <v>105</v>
      </c>
      <c r="B598" s="20" t="s">
        <v>822</v>
      </c>
      <c r="C598" s="20" t="s">
        <v>2152</v>
      </c>
      <c r="D598" s="20" t="s">
        <v>2152</v>
      </c>
      <c r="E598" s="20" t="s">
        <v>521</v>
      </c>
      <c r="F598" s="24" t="s">
        <v>522</v>
      </c>
      <c r="G598" s="20" t="s">
        <v>2153</v>
      </c>
      <c r="H598" s="20" t="s">
        <v>2154</v>
      </c>
      <c r="I598" s="24" t="s">
        <v>2155</v>
      </c>
      <c r="J598" s="20">
        <v>1</v>
      </c>
      <c r="K598" s="24" t="s">
        <v>2156</v>
      </c>
      <c r="L598" s="20" t="s">
        <v>196</v>
      </c>
      <c r="M598" s="24"/>
      <c r="N598" s="20" t="s">
        <v>2157</v>
      </c>
      <c r="O598" s="1"/>
      <c r="P598" s="1"/>
      <c r="Q598" s="1"/>
      <c r="R598" s="1"/>
    </row>
    <row r="599" s="3" customFormat="1" ht="79" customHeight="1" spans="1:18">
      <c r="A599" s="20">
        <v>106</v>
      </c>
      <c r="B599" s="20" t="s">
        <v>822</v>
      </c>
      <c r="C599" s="20" t="s">
        <v>2152</v>
      </c>
      <c r="D599" s="20" t="s">
        <v>2152</v>
      </c>
      <c r="E599" s="20" t="s">
        <v>521</v>
      </c>
      <c r="F599" s="24" t="s">
        <v>522</v>
      </c>
      <c r="G599" s="20" t="s">
        <v>2158</v>
      </c>
      <c r="H599" s="20" t="s">
        <v>2159</v>
      </c>
      <c r="I599" s="24" t="s">
        <v>2160</v>
      </c>
      <c r="J599" s="20">
        <v>1</v>
      </c>
      <c r="K599" s="24" t="s">
        <v>1974</v>
      </c>
      <c r="L599" s="20" t="s">
        <v>196</v>
      </c>
      <c r="M599" s="24"/>
      <c r="N599" s="20" t="s">
        <v>2157</v>
      </c>
      <c r="O599" s="1"/>
      <c r="P599" s="1"/>
      <c r="Q599" s="1"/>
      <c r="R599" s="1"/>
    </row>
    <row r="600" s="3" customFormat="1" ht="79" customHeight="1" spans="1:18">
      <c r="A600" s="20">
        <v>107</v>
      </c>
      <c r="B600" s="20" t="s">
        <v>822</v>
      </c>
      <c r="C600" s="20" t="s">
        <v>2161</v>
      </c>
      <c r="D600" s="20" t="s">
        <v>2162</v>
      </c>
      <c r="E600" s="20" t="s">
        <v>825</v>
      </c>
      <c r="F600" s="24" t="s">
        <v>23</v>
      </c>
      <c r="G600" s="20" t="s">
        <v>2163</v>
      </c>
      <c r="H600" s="20" t="s">
        <v>1951</v>
      </c>
      <c r="I600" s="24" t="s">
        <v>2164</v>
      </c>
      <c r="J600" s="20">
        <v>1</v>
      </c>
      <c r="K600" s="24" t="s">
        <v>660</v>
      </c>
      <c r="L600" s="20" t="s">
        <v>196</v>
      </c>
      <c r="M600" s="24"/>
      <c r="N600" s="20" t="s">
        <v>2165</v>
      </c>
      <c r="O600" s="1"/>
      <c r="P600" s="1"/>
      <c r="Q600" s="1"/>
      <c r="R600" s="1"/>
    </row>
    <row r="601" s="3" customFormat="1" ht="79" customHeight="1" spans="1:18">
      <c r="A601" s="20">
        <v>108</v>
      </c>
      <c r="B601" s="20" t="s">
        <v>822</v>
      </c>
      <c r="C601" s="20" t="s">
        <v>2161</v>
      </c>
      <c r="D601" s="20" t="s">
        <v>2162</v>
      </c>
      <c r="E601" s="20" t="s">
        <v>825</v>
      </c>
      <c r="F601" s="24" t="s">
        <v>23</v>
      </c>
      <c r="G601" s="20" t="s">
        <v>2166</v>
      </c>
      <c r="H601" s="20" t="s">
        <v>1956</v>
      </c>
      <c r="I601" s="24" t="s">
        <v>2167</v>
      </c>
      <c r="J601" s="20">
        <v>1</v>
      </c>
      <c r="K601" s="24" t="s">
        <v>660</v>
      </c>
      <c r="L601" s="20" t="s">
        <v>196</v>
      </c>
      <c r="M601" s="24"/>
      <c r="N601" s="20" t="s">
        <v>2165</v>
      </c>
      <c r="O601" s="1"/>
      <c r="P601" s="1"/>
      <c r="Q601" s="1"/>
      <c r="R601" s="1"/>
    </row>
    <row r="602" s="3" customFormat="1" ht="79" customHeight="1" spans="1:18">
      <c r="A602" s="20">
        <v>109</v>
      </c>
      <c r="B602" s="20" t="s">
        <v>822</v>
      </c>
      <c r="C602" s="20" t="s">
        <v>2161</v>
      </c>
      <c r="D602" s="20" t="s">
        <v>2168</v>
      </c>
      <c r="E602" s="20" t="s">
        <v>825</v>
      </c>
      <c r="F602" s="24" t="s">
        <v>522</v>
      </c>
      <c r="G602" s="20" t="s">
        <v>2169</v>
      </c>
      <c r="H602" s="20" t="s">
        <v>1103</v>
      </c>
      <c r="I602" s="24" t="s">
        <v>2170</v>
      </c>
      <c r="J602" s="20">
        <v>1</v>
      </c>
      <c r="K602" s="24" t="s">
        <v>1368</v>
      </c>
      <c r="L602" s="20" t="s">
        <v>196</v>
      </c>
      <c r="M602" s="24"/>
      <c r="N602" s="20" t="s">
        <v>2171</v>
      </c>
      <c r="O602" s="1"/>
      <c r="P602" s="1"/>
      <c r="Q602" s="1"/>
      <c r="R602" s="1"/>
    </row>
    <row r="603" s="3" customFormat="1" ht="79" customHeight="1" spans="1:18">
      <c r="A603" s="20">
        <v>110</v>
      </c>
      <c r="B603" s="20" t="s">
        <v>951</v>
      </c>
      <c r="C603" s="20" t="s">
        <v>2172</v>
      </c>
      <c r="D603" s="20" t="s">
        <v>2173</v>
      </c>
      <c r="E603" s="20" t="s">
        <v>787</v>
      </c>
      <c r="F603" s="24" t="s">
        <v>522</v>
      </c>
      <c r="G603" s="20" t="s">
        <v>2174</v>
      </c>
      <c r="H603" s="20" t="s">
        <v>1103</v>
      </c>
      <c r="I603" s="24" t="s">
        <v>2175</v>
      </c>
      <c r="J603" s="20">
        <v>1</v>
      </c>
      <c r="K603" s="24" t="s">
        <v>1372</v>
      </c>
      <c r="L603" s="20" t="s">
        <v>196</v>
      </c>
      <c r="M603" s="24"/>
      <c r="N603" s="20" t="s">
        <v>2176</v>
      </c>
      <c r="O603" s="1"/>
      <c r="P603" s="1"/>
      <c r="Q603" s="1"/>
      <c r="R603" s="1"/>
    </row>
    <row r="604" s="3" customFormat="1" ht="79" customHeight="1" spans="1:18">
      <c r="A604" s="20">
        <v>111</v>
      </c>
      <c r="B604" s="20" t="s">
        <v>951</v>
      </c>
      <c r="C604" s="20" t="s">
        <v>2177</v>
      </c>
      <c r="D604" s="20" t="s">
        <v>2178</v>
      </c>
      <c r="E604" s="20" t="s">
        <v>649</v>
      </c>
      <c r="F604" s="24" t="s">
        <v>522</v>
      </c>
      <c r="G604" s="20" t="s">
        <v>2179</v>
      </c>
      <c r="H604" s="20" t="s">
        <v>1103</v>
      </c>
      <c r="I604" s="24" t="s">
        <v>2180</v>
      </c>
      <c r="J604" s="20">
        <v>1</v>
      </c>
      <c r="K604" s="24" t="s">
        <v>2181</v>
      </c>
      <c r="L604" s="20" t="s">
        <v>196</v>
      </c>
      <c r="M604" s="24"/>
      <c r="N604" s="20" t="s">
        <v>2182</v>
      </c>
      <c r="O604" s="1"/>
      <c r="P604" s="1"/>
      <c r="Q604" s="1"/>
      <c r="R604" s="1"/>
    </row>
    <row r="605" s="3" customFormat="1" ht="79" customHeight="1" spans="1:18">
      <c r="A605" s="20">
        <v>112</v>
      </c>
      <c r="B605" s="20" t="s">
        <v>951</v>
      </c>
      <c r="C605" s="20" t="s">
        <v>2183</v>
      </c>
      <c r="D605" s="20" t="s">
        <v>2183</v>
      </c>
      <c r="E605" s="20" t="s">
        <v>521</v>
      </c>
      <c r="F605" s="24" t="s">
        <v>522</v>
      </c>
      <c r="G605" s="20" t="s">
        <v>2184</v>
      </c>
      <c r="H605" s="20" t="s">
        <v>2185</v>
      </c>
      <c r="I605" s="24" t="s">
        <v>2186</v>
      </c>
      <c r="J605" s="20">
        <v>1</v>
      </c>
      <c r="K605" s="24" t="s">
        <v>2187</v>
      </c>
      <c r="L605" s="20" t="s">
        <v>196</v>
      </c>
      <c r="M605" s="24"/>
      <c r="N605" s="20" t="s">
        <v>2188</v>
      </c>
      <c r="O605" s="1"/>
      <c r="P605" s="1"/>
      <c r="Q605" s="1"/>
      <c r="R605" s="1"/>
    </row>
    <row r="606" s="3" customFormat="1" ht="79" customHeight="1" spans="1:18">
      <c r="A606" s="20">
        <v>113</v>
      </c>
      <c r="B606" s="20" t="s">
        <v>951</v>
      </c>
      <c r="C606" s="20" t="s">
        <v>2183</v>
      </c>
      <c r="D606" s="20" t="s">
        <v>2183</v>
      </c>
      <c r="E606" s="20" t="s">
        <v>521</v>
      </c>
      <c r="F606" s="24" t="s">
        <v>522</v>
      </c>
      <c r="G606" s="20" t="s">
        <v>2189</v>
      </c>
      <c r="H606" s="20" t="s">
        <v>2190</v>
      </c>
      <c r="I606" s="24" t="s">
        <v>2191</v>
      </c>
      <c r="J606" s="20">
        <v>1</v>
      </c>
      <c r="K606" s="24" t="s">
        <v>2192</v>
      </c>
      <c r="L606" s="20" t="s">
        <v>196</v>
      </c>
      <c r="M606" s="24" t="s">
        <v>2193</v>
      </c>
      <c r="N606" s="20" t="s">
        <v>2188</v>
      </c>
      <c r="O606" s="1"/>
      <c r="P606" s="1"/>
      <c r="Q606" s="1"/>
      <c r="R606" s="1"/>
    </row>
    <row r="607" s="3" customFormat="1" ht="79" customHeight="1" spans="1:18">
      <c r="A607" s="20">
        <v>114</v>
      </c>
      <c r="B607" s="20" t="s">
        <v>951</v>
      </c>
      <c r="C607" s="20" t="s">
        <v>2194</v>
      </c>
      <c r="D607" s="20" t="s">
        <v>2195</v>
      </c>
      <c r="E607" s="20" t="s">
        <v>825</v>
      </c>
      <c r="F607" s="24" t="s">
        <v>522</v>
      </c>
      <c r="G607" s="20" t="s">
        <v>2196</v>
      </c>
      <c r="H607" s="20" t="s">
        <v>1103</v>
      </c>
      <c r="I607" s="24" t="s">
        <v>2197</v>
      </c>
      <c r="J607" s="20">
        <v>1</v>
      </c>
      <c r="K607" s="24" t="s">
        <v>2198</v>
      </c>
      <c r="L607" s="20" t="s">
        <v>196</v>
      </c>
      <c r="M607" s="24"/>
      <c r="N607" s="20" t="s">
        <v>2199</v>
      </c>
      <c r="O607" s="1"/>
      <c r="P607" s="1"/>
      <c r="Q607" s="1"/>
      <c r="R607" s="1"/>
    </row>
    <row r="608" s="3" customFormat="1" ht="79" customHeight="1" spans="1:18">
      <c r="A608" s="20">
        <v>115</v>
      </c>
      <c r="B608" s="20" t="s">
        <v>951</v>
      </c>
      <c r="C608" s="20" t="s">
        <v>2194</v>
      </c>
      <c r="D608" s="20" t="s">
        <v>2200</v>
      </c>
      <c r="E608" s="20" t="s">
        <v>649</v>
      </c>
      <c r="F608" s="24" t="s">
        <v>522</v>
      </c>
      <c r="G608" s="20" t="s">
        <v>2201</v>
      </c>
      <c r="H608" s="20" t="s">
        <v>1103</v>
      </c>
      <c r="I608" s="24" t="s">
        <v>2202</v>
      </c>
      <c r="J608" s="20">
        <v>1</v>
      </c>
      <c r="K608" s="24" t="s">
        <v>2203</v>
      </c>
      <c r="L608" s="20" t="s">
        <v>196</v>
      </c>
      <c r="M608" s="24"/>
      <c r="N608" s="20" t="s">
        <v>2199</v>
      </c>
      <c r="O608" s="1"/>
      <c r="P608" s="1"/>
      <c r="Q608" s="1"/>
      <c r="R608" s="1"/>
    </row>
    <row r="609" s="5" customFormat="1" ht="79" customHeight="1" spans="1:18">
      <c r="A609" s="20">
        <v>116</v>
      </c>
      <c r="B609" s="20" t="s">
        <v>951</v>
      </c>
      <c r="C609" s="20" t="s">
        <v>2204</v>
      </c>
      <c r="D609" s="20" t="s">
        <v>2205</v>
      </c>
      <c r="E609" s="20" t="s">
        <v>649</v>
      </c>
      <c r="F609" s="24" t="s">
        <v>522</v>
      </c>
      <c r="G609" s="20" t="s">
        <v>2206</v>
      </c>
      <c r="H609" s="20" t="s">
        <v>1103</v>
      </c>
      <c r="I609" s="24" t="s">
        <v>2207</v>
      </c>
      <c r="J609" s="20">
        <v>1</v>
      </c>
      <c r="K609" s="24" t="s">
        <v>2208</v>
      </c>
      <c r="L609" s="20" t="s">
        <v>196</v>
      </c>
      <c r="M609" s="24"/>
      <c r="N609" s="20" t="s">
        <v>2209</v>
      </c>
      <c r="O609" s="1"/>
      <c r="P609" s="1"/>
      <c r="Q609" s="1"/>
      <c r="R609" s="1"/>
    </row>
    <row r="610" s="5" customFormat="1" ht="79" customHeight="1" spans="1:18">
      <c r="A610" s="20">
        <v>117</v>
      </c>
      <c r="B610" s="20" t="s">
        <v>951</v>
      </c>
      <c r="C610" s="20" t="s">
        <v>2204</v>
      </c>
      <c r="D610" s="20" t="s">
        <v>2210</v>
      </c>
      <c r="E610" s="20" t="s">
        <v>649</v>
      </c>
      <c r="F610" s="24" t="s">
        <v>522</v>
      </c>
      <c r="G610" s="20" t="s">
        <v>2211</v>
      </c>
      <c r="H610" s="20" t="s">
        <v>1103</v>
      </c>
      <c r="I610" s="24" t="s">
        <v>2212</v>
      </c>
      <c r="J610" s="20">
        <v>1</v>
      </c>
      <c r="K610" s="24" t="s">
        <v>2213</v>
      </c>
      <c r="L610" s="20" t="s">
        <v>196</v>
      </c>
      <c r="M610" s="24"/>
      <c r="N610" s="20" t="s">
        <v>2214</v>
      </c>
      <c r="O610" s="1"/>
      <c r="P610" s="1"/>
      <c r="Q610" s="1"/>
      <c r="R610" s="1"/>
    </row>
    <row r="611" s="3" customFormat="1" ht="79" customHeight="1" spans="1:18">
      <c r="A611" s="20">
        <v>118</v>
      </c>
      <c r="B611" s="20" t="s">
        <v>951</v>
      </c>
      <c r="C611" s="20" t="s">
        <v>2215</v>
      </c>
      <c r="D611" s="20" t="s">
        <v>2216</v>
      </c>
      <c r="E611" s="20" t="s">
        <v>649</v>
      </c>
      <c r="F611" s="24" t="s">
        <v>522</v>
      </c>
      <c r="G611" s="20" t="s">
        <v>2217</v>
      </c>
      <c r="H611" s="20" t="s">
        <v>1103</v>
      </c>
      <c r="I611" s="24" t="s">
        <v>2218</v>
      </c>
      <c r="J611" s="20">
        <v>1</v>
      </c>
      <c r="K611" s="24" t="s">
        <v>2219</v>
      </c>
      <c r="L611" s="20" t="s">
        <v>196</v>
      </c>
      <c r="M611" s="24"/>
      <c r="N611" s="20" t="s">
        <v>2220</v>
      </c>
      <c r="O611" s="1"/>
      <c r="P611" s="1"/>
      <c r="Q611" s="1"/>
      <c r="R611" s="1"/>
    </row>
    <row r="612" s="3" customFormat="1" ht="79" customHeight="1" spans="1:18">
      <c r="A612" s="20">
        <v>119</v>
      </c>
      <c r="B612" s="20" t="s">
        <v>951</v>
      </c>
      <c r="C612" s="20" t="s">
        <v>2215</v>
      </c>
      <c r="D612" s="20" t="s">
        <v>2221</v>
      </c>
      <c r="E612" s="20" t="s">
        <v>825</v>
      </c>
      <c r="F612" s="24" t="s">
        <v>522</v>
      </c>
      <c r="G612" s="20" t="s">
        <v>2222</v>
      </c>
      <c r="H612" s="20" t="s">
        <v>1103</v>
      </c>
      <c r="I612" s="24" t="s">
        <v>2223</v>
      </c>
      <c r="J612" s="20">
        <v>1</v>
      </c>
      <c r="K612" s="24" t="s">
        <v>2224</v>
      </c>
      <c r="L612" s="20" t="s">
        <v>196</v>
      </c>
      <c r="M612" s="24"/>
      <c r="N612" s="20" t="s">
        <v>2225</v>
      </c>
      <c r="O612" s="1"/>
      <c r="P612" s="1"/>
      <c r="Q612" s="1"/>
      <c r="R612" s="1"/>
    </row>
    <row r="613" s="3" customFormat="1" ht="79" customHeight="1" spans="1:18">
      <c r="A613" s="20">
        <v>120</v>
      </c>
      <c r="B613" s="20" t="s">
        <v>951</v>
      </c>
      <c r="C613" s="20" t="s">
        <v>2215</v>
      </c>
      <c r="D613" s="20" t="s">
        <v>2226</v>
      </c>
      <c r="E613" s="20" t="s">
        <v>825</v>
      </c>
      <c r="F613" s="24" t="s">
        <v>522</v>
      </c>
      <c r="G613" s="20" t="s">
        <v>2227</v>
      </c>
      <c r="H613" s="20" t="s">
        <v>1103</v>
      </c>
      <c r="I613" s="24" t="s">
        <v>2228</v>
      </c>
      <c r="J613" s="20">
        <v>1</v>
      </c>
      <c r="K613" s="24" t="s">
        <v>2229</v>
      </c>
      <c r="L613" s="20" t="s">
        <v>196</v>
      </c>
      <c r="M613" s="24"/>
      <c r="N613" s="20" t="s">
        <v>2230</v>
      </c>
      <c r="O613" s="1"/>
      <c r="P613" s="1"/>
      <c r="Q613" s="1"/>
      <c r="R613" s="1"/>
    </row>
    <row r="614" s="3" customFormat="1" ht="79" customHeight="1" spans="1:18">
      <c r="A614" s="20">
        <v>121</v>
      </c>
      <c r="B614" s="20" t="s">
        <v>951</v>
      </c>
      <c r="C614" s="20" t="s">
        <v>2231</v>
      </c>
      <c r="D614" s="20" t="s">
        <v>2231</v>
      </c>
      <c r="E614" s="20" t="s">
        <v>521</v>
      </c>
      <c r="F614" s="24" t="s">
        <v>522</v>
      </c>
      <c r="G614" s="20" t="s">
        <v>2232</v>
      </c>
      <c r="H614" s="20" t="s">
        <v>1670</v>
      </c>
      <c r="I614" s="24" t="s">
        <v>2233</v>
      </c>
      <c r="J614" s="20">
        <v>1</v>
      </c>
      <c r="K614" s="24" t="s">
        <v>2234</v>
      </c>
      <c r="L614" s="20" t="s">
        <v>196</v>
      </c>
      <c r="M614" s="24"/>
      <c r="N614" s="20" t="s">
        <v>2235</v>
      </c>
      <c r="O614" s="1"/>
      <c r="P614" s="1"/>
      <c r="Q614" s="1"/>
      <c r="R614" s="1"/>
    </row>
    <row r="615" s="3" customFormat="1" ht="79" customHeight="1" spans="1:18">
      <c r="A615" s="20">
        <v>122</v>
      </c>
      <c r="B615" s="20" t="s">
        <v>951</v>
      </c>
      <c r="C615" s="20" t="s">
        <v>2231</v>
      </c>
      <c r="D615" s="20" t="s">
        <v>2231</v>
      </c>
      <c r="E615" s="20" t="s">
        <v>521</v>
      </c>
      <c r="F615" s="24" t="s">
        <v>522</v>
      </c>
      <c r="G615" s="20" t="s">
        <v>2236</v>
      </c>
      <c r="H615" s="20" t="s">
        <v>1103</v>
      </c>
      <c r="I615" s="24" t="s">
        <v>2237</v>
      </c>
      <c r="J615" s="20">
        <v>2</v>
      </c>
      <c r="K615" s="24" t="s">
        <v>2238</v>
      </c>
      <c r="L615" s="20" t="s">
        <v>196</v>
      </c>
      <c r="M615" s="24"/>
      <c r="N615" s="20" t="s">
        <v>2235</v>
      </c>
      <c r="O615" s="1"/>
      <c r="P615" s="1"/>
      <c r="Q615" s="1"/>
      <c r="R615" s="1"/>
    </row>
    <row r="616" s="3" customFormat="1" ht="79" customHeight="1" spans="1:18">
      <c r="A616" s="20">
        <v>123</v>
      </c>
      <c r="B616" s="20" t="s">
        <v>951</v>
      </c>
      <c r="C616" s="20" t="s">
        <v>2239</v>
      </c>
      <c r="D616" s="20" t="s">
        <v>2240</v>
      </c>
      <c r="E616" s="20" t="s">
        <v>649</v>
      </c>
      <c r="F616" s="24" t="s">
        <v>522</v>
      </c>
      <c r="G616" s="20" t="s">
        <v>2241</v>
      </c>
      <c r="H616" s="20" t="s">
        <v>1670</v>
      </c>
      <c r="I616" s="24" t="s">
        <v>2242</v>
      </c>
      <c r="J616" s="20">
        <v>1</v>
      </c>
      <c r="K616" s="24" t="s">
        <v>1818</v>
      </c>
      <c r="L616" s="20" t="s">
        <v>196</v>
      </c>
      <c r="M616" s="24"/>
      <c r="N616" s="20" t="s">
        <v>2243</v>
      </c>
      <c r="O616" s="1"/>
      <c r="P616" s="1"/>
      <c r="Q616" s="1"/>
      <c r="R616" s="1"/>
    </row>
    <row r="617" s="3" customFormat="1" ht="79" customHeight="1" spans="1:18">
      <c r="A617" s="20">
        <v>124</v>
      </c>
      <c r="B617" s="20" t="s">
        <v>951</v>
      </c>
      <c r="C617" s="20" t="s">
        <v>2239</v>
      </c>
      <c r="D617" s="20" t="s">
        <v>2244</v>
      </c>
      <c r="E617" s="20" t="s">
        <v>649</v>
      </c>
      <c r="F617" s="24" t="s">
        <v>522</v>
      </c>
      <c r="G617" s="20" t="s">
        <v>2245</v>
      </c>
      <c r="H617" s="20" t="s">
        <v>1670</v>
      </c>
      <c r="I617" s="24" t="s">
        <v>2246</v>
      </c>
      <c r="J617" s="20">
        <v>1</v>
      </c>
      <c r="K617" s="24" t="s">
        <v>2247</v>
      </c>
      <c r="L617" s="20" t="s">
        <v>196</v>
      </c>
      <c r="M617" s="24"/>
      <c r="N617" s="20" t="s">
        <v>2243</v>
      </c>
      <c r="O617" s="1"/>
      <c r="P617" s="1"/>
      <c r="Q617" s="1"/>
      <c r="R617" s="1"/>
    </row>
    <row r="618" s="3" customFormat="1" ht="79" customHeight="1" spans="1:18">
      <c r="A618" s="20">
        <v>125</v>
      </c>
      <c r="B618" s="20" t="s">
        <v>951</v>
      </c>
      <c r="C618" s="20" t="s">
        <v>2239</v>
      </c>
      <c r="D618" s="20" t="s">
        <v>2248</v>
      </c>
      <c r="E618" s="20" t="s">
        <v>649</v>
      </c>
      <c r="F618" s="24" t="s">
        <v>522</v>
      </c>
      <c r="G618" s="20" t="s">
        <v>2249</v>
      </c>
      <c r="H618" s="20" t="s">
        <v>1103</v>
      </c>
      <c r="I618" s="24" t="s">
        <v>2250</v>
      </c>
      <c r="J618" s="20">
        <v>1</v>
      </c>
      <c r="K618" s="24" t="s">
        <v>2251</v>
      </c>
      <c r="L618" s="20" t="s">
        <v>196</v>
      </c>
      <c r="M618" s="24"/>
      <c r="N618" s="20" t="s">
        <v>2243</v>
      </c>
      <c r="O618" s="1"/>
      <c r="P618" s="1"/>
      <c r="Q618" s="1"/>
      <c r="R618" s="1"/>
    </row>
    <row r="619" s="3" customFormat="1" ht="79" customHeight="1" spans="1:18">
      <c r="A619" s="20">
        <v>126</v>
      </c>
      <c r="B619" s="20" t="s">
        <v>951</v>
      </c>
      <c r="C619" s="20" t="s">
        <v>2239</v>
      </c>
      <c r="D619" s="20" t="s">
        <v>2252</v>
      </c>
      <c r="E619" s="20" t="s">
        <v>649</v>
      </c>
      <c r="F619" s="24" t="s">
        <v>522</v>
      </c>
      <c r="G619" s="20" t="s">
        <v>2253</v>
      </c>
      <c r="H619" s="20" t="s">
        <v>1670</v>
      </c>
      <c r="I619" s="24" t="s">
        <v>2254</v>
      </c>
      <c r="J619" s="20">
        <v>1</v>
      </c>
      <c r="K619" s="24" t="s">
        <v>2255</v>
      </c>
      <c r="L619" s="20" t="s">
        <v>196</v>
      </c>
      <c r="M619" s="24"/>
      <c r="N619" s="20" t="s">
        <v>2243</v>
      </c>
      <c r="O619" s="1"/>
      <c r="P619" s="1"/>
      <c r="Q619" s="1"/>
      <c r="R619" s="1"/>
    </row>
    <row r="620" s="3" customFormat="1" ht="79" customHeight="1" spans="1:18">
      <c r="A620" s="20">
        <v>127</v>
      </c>
      <c r="B620" s="20" t="s">
        <v>951</v>
      </c>
      <c r="C620" s="20" t="s">
        <v>2239</v>
      </c>
      <c r="D620" s="20" t="s">
        <v>2256</v>
      </c>
      <c r="E620" s="20" t="s">
        <v>825</v>
      </c>
      <c r="F620" s="24" t="s">
        <v>522</v>
      </c>
      <c r="G620" s="20" t="s">
        <v>2257</v>
      </c>
      <c r="H620" s="20" t="s">
        <v>1103</v>
      </c>
      <c r="I620" s="24" t="s">
        <v>2258</v>
      </c>
      <c r="J620" s="20">
        <v>1</v>
      </c>
      <c r="K620" s="24" t="s">
        <v>2259</v>
      </c>
      <c r="L620" s="20" t="s">
        <v>196</v>
      </c>
      <c r="M620" s="24"/>
      <c r="N620" s="20" t="s">
        <v>2243</v>
      </c>
      <c r="O620" s="1"/>
      <c r="P620" s="1"/>
      <c r="Q620" s="1"/>
      <c r="R620" s="1"/>
    </row>
    <row r="621" s="3" customFormat="1" ht="79" customHeight="1" spans="1:18">
      <c r="A621" s="20">
        <v>128</v>
      </c>
      <c r="B621" s="20" t="s">
        <v>951</v>
      </c>
      <c r="C621" s="20" t="s">
        <v>2260</v>
      </c>
      <c r="D621" s="20" t="s">
        <v>2261</v>
      </c>
      <c r="E621" s="20" t="s">
        <v>649</v>
      </c>
      <c r="F621" s="24" t="s">
        <v>522</v>
      </c>
      <c r="G621" s="20" t="s">
        <v>2262</v>
      </c>
      <c r="H621" s="20" t="s">
        <v>1103</v>
      </c>
      <c r="I621" s="24" t="s">
        <v>2263</v>
      </c>
      <c r="J621" s="20">
        <v>2</v>
      </c>
      <c r="K621" s="24" t="s">
        <v>2264</v>
      </c>
      <c r="L621" s="20" t="s">
        <v>196</v>
      </c>
      <c r="M621" s="24"/>
      <c r="N621" s="20" t="s">
        <v>2265</v>
      </c>
      <c r="O621" s="1"/>
      <c r="P621" s="1"/>
      <c r="Q621" s="1"/>
      <c r="R621" s="1"/>
    </row>
    <row r="622" s="3" customFormat="1" ht="79" customHeight="1" spans="1:18">
      <c r="A622" s="20">
        <v>129</v>
      </c>
      <c r="B622" s="20" t="s">
        <v>951</v>
      </c>
      <c r="C622" s="20" t="s">
        <v>2260</v>
      </c>
      <c r="D622" s="20" t="s">
        <v>2266</v>
      </c>
      <c r="E622" s="20" t="s">
        <v>649</v>
      </c>
      <c r="F622" s="24" t="s">
        <v>522</v>
      </c>
      <c r="G622" s="20" t="s">
        <v>2267</v>
      </c>
      <c r="H622" s="20" t="s">
        <v>1103</v>
      </c>
      <c r="I622" s="24" t="s">
        <v>2268</v>
      </c>
      <c r="J622" s="20">
        <v>2</v>
      </c>
      <c r="K622" s="24" t="s">
        <v>2264</v>
      </c>
      <c r="L622" s="20" t="s">
        <v>196</v>
      </c>
      <c r="M622" s="24"/>
      <c r="N622" s="20" t="s">
        <v>2265</v>
      </c>
      <c r="O622" s="1"/>
      <c r="P622" s="1"/>
      <c r="Q622" s="1"/>
      <c r="R622" s="1"/>
    </row>
    <row r="623" s="3" customFormat="1" ht="79" customHeight="1" spans="1:18">
      <c r="A623" s="20">
        <v>130</v>
      </c>
      <c r="B623" s="20" t="s">
        <v>951</v>
      </c>
      <c r="C623" s="20" t="s">
        <v>2269</v>
      </c>
      <c r="D623" s="20" t="s">
        <v>2270</v>
      </c>
      <c r="E623" s="20" t="s">
        <v>825</v>
      </c>
      <c r="F623" s="24" t="s">
        <v>522</v>
      </c>
      <c r="G623" s="20" t="s">
        <v>2271</v>
      </c>
      <c r="H623" s="20" t="s">
        <v>1103</v>
      </c>
      <c r="I623" s="24" t="s">
        <v>2272</v>
      </c>
      <c r="J623" s="20">
        <v>1</v>
      </c>
      <c r="K623" s="24" t="s">
        <v>2273</v>
      </c>
      <c r="L623" s="20" t="s">
        <v>196</v>
      </c>
      <c r="M623" s="24"/>
      <c r="N623" s="20" t="s">
        <v>2274</v>
      </c>
      <c r="O623" s="1"/>
      <c r="P623" s="1"/>
      <c r="Q623" s="1"/>
      <c r="R623" s="1"/>
    </row>
    <row r="624" s="3" customFormat="1" ht="79" customHeight="1" spans="1:18">
      <c r="A624" s="20">
        <v>131</v>
      </c>
      <c r="B624" s="20" t="s">
        <v>951</v>
      </c>
      <c r="C624" s="20" t="s">
        <v>2275</v>
      </c>
      <c r="D624" s="20" t="s">
        <v>2275</v>
      </c>
      <c r="E624" s="20" t="s">
        <v>521</v>
      </c>
      <c r="F624" s="24" t="s">
        <v>522</v>
      </c>
      <c r="G624" s="20" t="s">
        <v>2276</v>
      </c>
      <c r="H624" s="20" t="s">
        <v>1951</v>
      </c>
      <c r="I624" s="24" t="s">
        <v>2277</v>
      </c>
      <c r="J624" s="20">
        <v>1</v>
      </c>
      <c r="K624" s="24" t="s">
        <v>32</v>
      </c>
      <c r="L624" s="20" t="s">
        <v>196</v>
      </c>
      <c r="M624" s="24"/>
      <c r="N624" s="20" t="s">
        <v>2278</v>
      </c>
      <c r="O624" s="1"/>
      <c r="P624" s="1"/>
      <c r="Q624" s="1"/>
      <c r="R624" s="1"/>
    </row>
    <row r="625" s="3" customFormat="1" ht="79" customHeight="1" spans="1:18">
      <c r="A625" s="20">
        <v>132</v>
      </c>
      <c r="B625" s="20" t="s">
        <v>951</v>
      </c>
      <c r="C625" s="20" t="s">
        <v>2275</v>
      </c>
      <c r="D625" s="20" t="s">
        <v>2275</v>
      </c>
      <c r="E625" s="20" t="s">
        <v>521</v>
      </c>
      <c r="F625" s="24" t="s">
        <v>522</v>
      </c>
      <c r="G625" s="20" t="s">
        <v>2279</v>
      </c>
      <c r="H625" s="20" t="s">
        <v>1956</v>
      </c>
      <c r="I625" s="24" t="s">
        <v>2237</v>
      </c>
      <c r="J625" s="20">
        <v>1</v>
      </c>
      <c r="K625" s="24" t="s">
        <v>2280</v>
      </c>
      <c r="L625" s="20" t="s">
        <v>196</v>
      </c>
      <c r="M625" s="24"/>
      <c r="N625" s="20" t="s">
        <v>2278</v>
      </c>
      <c r="O625" s="1"/>
      <c r="P625" s="1"/>
      <c r="Q625" s="1"/>
      <c r="R625" s="1"/>
    </row>
    <row r="626" s="3" customFormat="1" ht="79" customHeight="1" spans="1:18">
      <c r="A626" s="20">
        <v>133</v>
      </c>
      <c r="B626" s="20" t="s">
        <v>951</v>
      </c>
      <c r="C626" s="20" t="s">
        <v>2275</v>
      </c>
      <c r="D626" s="20" t="s">
        <v>2281</v>
      </c>
      <c r="E626" s="20" t="s">
        <v>787</v>
      </c>
      <c r="F626" s="24" t="s">
        <v>522</v>
      </c>
      <c r="G626" s="20" t="s">
        <v>2282</v>
      </c>
      <c r="H626" s="20" t="s">
        <v>2185</v>
      </c>
      <c r="I626" s="24" t="s">
        <v>2283</v>
      </c>
      <c r="J626" s="20">
        <v>1</v>
      </c>
      <c r="K626" s="24" t="s">
        <v>2284</v>
      </c>
      <c r="L626" s="20" t="s">
        <v>196</v>
      </c>
      <c r="M626" s="24"/>
      <c r="N626" s="20" t="s">
        <v>2278</v>
      </c>
      <c r="O626" s="1"/>
      <c r="P626" s="1"/>
      <c r="Q626" s="1"/>
      <c r="R626" s="1"/>
    </row>
    <row r="627" s="3" customFormat="1" ht="79" customHeight="1" spans="1:18">
      <c r="A627" s="20">
        <v>134</v>
      </c>
      <c r="B627" s="20" t="s">
        <v>951</v>
      </c>
      <c r="C627" s="20" t="s">
        <v>2275</v>
      </c>
      <c r="D627" s="20" t="s">
        <v>2281</v>
      </c>
      <c r="E627" s="20" t="s">
        <v>787</v>
      </c>
      <c r="F627" s="24" t="s">
        <v>522</v>
      </c>
      <c r="G627" s="20" t="s">
        <v>2285</v>
      </c>
      <c r="H627" s="20" t="s">
        <v>2190</v>
      </c>
      <c r="I627" s="24" t="s">
        <v>2283</v>
      </c>
      <c r="J627" s="20">
        <v>4</v>
      </c>
      <c r="K627" s="24" t="s">
        <v>2286</v>
      </c>
      <c r="L627" s="20" t="s">
        <v>196</v>
      </c>
      <c r="M627" s="24"/>
      <c r="N627" s="20" t="s">
        <v>2278</v>
      </c>
      <c r="O627" s="1"/>
      <c r="P627" s="1"/>
      <c r="Q627" s="1"/>
      <c r="R627" s="1"/>
    </row>
    <row r="628" s="3" customFormat="1" ht="79" customHeight="1" spans="1:18">
      <c r="A628" s="20">
        <v>135</v>
      </c>
      <c r="B628" s="20" t="s">
        <v>951</v>
      </c>
      <c r="C628" s="20" t="s">
        <v>2275</v>
      </c>
      <c r="D628" s="20" t="s">
        <v>2287</v>
      </c>
      <c r="E628" s="20" t="s">
        <v>787</v>
      </c>
      <c r="F628" s="24" t="s">
        <v>522</v>
      </c>
      <c r="G628" s="20" t="s">
        <v>2288</v>
      </c>
      <c r="H628" s="20" t="s">
        <v>1670</v>
      </c>
      <c r="I628" s="24" t="s">
        <v>2289</v>
      </c>
      <c r="J628" s="20">
        <v>2</v>
      </c>
      <c r="K628" s="24" t="s">
        <v>2290</v>
      </c>
      <c r="L628" s="20" t="s">
        <v>196</v>
      </c>
      <c r="M628" s="24"/>
      <c r="N628" s="20" t="s">
        <v>2278</v>
      </c>
      <c r="O628" s="1"/>
      <c r="P628" s="1"/>
      <c r="Q628" s="1"/>
      <c r="R628" s="1"/>
    </row>
    <row r="629" s="3" customFormat="1" ht="79" customHeight="1" spans="1:18">
      <c r="A629" s="20">
        <v>136</v>
      </c>
      <c r="B629" s="20" t="s">
        <v>951</v>
      </c>
      <c r="C629" s="20" t="s">
        <v>2291</v>
      </c>
      <c r="D629" s="20" t="s">
        <v>2292</v>
      </c>
      <c r="E629" s="20" t="s">
        <v>787</v>
      </c>
      <c r="F629" s="24" t="s">
        <v>522</v>
      </c>
      <c r="G629" s="20" t="s">
        <v>2293</v>
      </c>
      <c r="H629" s="20" t="s">
        <v>1670</v>
      </c>
      <c r="I629" s="24" t="s">
        <v>2294</v>
      </c>
      <c r="J629" s="20">
        <v>1</v>
      </c>
      <c r="K629" s="24" t="s">
        <v>2295</v>
      </c>
      <c r="L629" s="20" t="s">
        <v>196</v>
      </c>
      <c r="M629" s="24"/>
      <c r="N629" s="20" t="s">
        <v>2296</v>
      </c>
      <c r="O629" s="1"/>
      <c r="P629" s="1"/>
      <c r="Q629" s="1"/>
      <c r="R629" s="1"/>
    </row>
    <row r="630" s="3" customFormat="1" ht="79" customHeight="1" spans="1:18">
      <c r="A630" s="20">
        <v>137</v>
      </c>
      <c r="B630" s="20" t="s">
        <v>951</v>
      </c>
      <c r="C630" s="20" t="s">
        <v>2291</v>
      </c>
      <c r="D630" s="20" t="s">
        <v>2297</v>
      </c>
      <c r="E630" s="20" t="s">
        <v>787</v>
      </c>
      <c r="F630" s="24" t="s">
        <v>522</v>
      </c>
      <c r="G630" s="20" t="s">
        <v>2298</v>
      </c>
      <c r="H630" s="20" t="s">
        <v>1103</v>
      </c>
      <c r="I630" s="24" t="s">
        <v>2299</v>
      </c>
      <c r="J630" s="20">
        <v>1</v>
      </c>
      <c r="K630" s="24" t="s">
        <v>2300</v>
      </c>
      <c r="L630" s="20" t="s">
        <v>196</v>
      </c>
      <c r="M630" s="24"/>
      <c r="N630" s="20" t="s">
        <v>2296</v>
      </c>
      <c r="O630" s="1"/>
      <c r="P630" s="1"/>
      <c r="Q630" s="1"/>
      <c r="R630" s="1"/>
    </row>
    <row r="631" s="3" customFormat="1" ht="79" customHeight="1" spans="1:18">
      <c r="A631" s="20">
        <v>138</v>
      </c>
      <c r="B631" s="20" t="s">
        <v>951</v>
      </c>
      <c r="C631" s="20" t="s">
        <v>2291</v>
      </c>
      <c r="D631" s="20" t="s">
        <v>2301</v>
      </c>
      <c r="E631" s="20" t="s">
        <v>649</v>
      </c>
      <c r="F631" s="24" t="s">
        <v>522</v>
      </c>
      <c r="G631" s="20" t="s">
        <v>2302</v>
      </c>
      <c r="H631" s="20" t="s">
        <v>1670</v>
      </c>
      <c r="I631" s="24" t="s">
        <v>2303</v>
      </c>
      <c r="J631" s="20">
        <v>1</v>
      </c>
      <c r="K631" s="24" t="s">
        <v>2304</v>
      </c>
      <c r="L631" s="20" t="s">
        <v>196</v>
      </c>
      <c r="M631" s="24"/>
      <c r="N631" s="20" t="s">
        <v>2296</v>
      </c>
      <c r="O631" s="1"/>
      <c r="P631" s="1"/>
      <c r="Q631" s="1"/>
      <c r="R631" s="1"/>
    </row>
    <row r="632" s="3" customFormat="1" ht="79" customHeight="1" spans="1:18">
      <c r="A632" s="20">
        <v>139</v>
      </c>
      <c r="B632" s="20" t="s">
        <v>951</v>
      </c>
      <c r="C632" s="20" t="s">
        <v>2291</v>
      </c>
      <c r="D632" s="20" t="s">
        <v>2305</v>
      </c>
      <c r="E632" s="20" t="s">
        <v>787</v>
      </c>
      <c r="F632" s="24" t="s">
        <v>522</v>
      </c>
      <c r="G632" s="20" t="s">
        <v>2306</v>
      </c>
      <c r="H632" s="20" t="s">
        <v>1103</v>
      </c>
      <c r="I632" s="24" t="s">
        <v>2307</v>
      </c>
      <c r="J632" s="20">
        <v>1</v>
      </c>
      <c r="K632" s="24" t="s">
        <v>2308</v>
      </c>
      <c r="L632" s="20" t="s">
        <v>196</v>
      </c>
      <c r="M632" s="24"/>
      <c r="N632" s="20" t="s">
        <v>2296</v>
      </c>
      <c r="O632" s="1"/>
      <c r="P632" s="1"/>
      <c r="Q632" s="1"/>
      <c r="R632" s="1"/>
    </row>
    <row r="633" s="3" customFormat="1" ht="79" customHeight="1" spans="1:18">
      <c r="A633" s="20">
        <v>140</v>
      </c>
      <c r="B633" s="20" t="s">
        <v>951</v>
      </c>
      <c r="C633" s="20" t="s">
        <v>2291</v>
      </c>
      <c r="D633" s="20" t="s">
        <v>2309</v>
      </c>
      <c r="E633" s="20" t="s">
        <v>787</v>
      </c>
      <c r="F633" s="24" t="s">
        <v>522</v>
      </c>
      <c r="G633" s="20" t="s">
        <v>2310</v>
      </c>
      <c r="H633" s="20" t="s">
        <v>1670</v>
      </c>
      <c r="I633" s="24" t="s">
        <v>2311</v>
      </c>
      <c r="J633" s="20">
        <v>1</v>
      </c>
      <c r="K633" s="24" t="s">
        <v>2312</v>
      </c>
      <c r="L633" s="20" t="s">
        <v>196</v>
      </c>
      <c r="M633" s="24"/>
      <c r="N633" s="20" t="s">
        <v>2296</v>
      </c>
      <c r="O633" s="1"/>
      <c r="P633" s="1"/>
      <c r="Q633" s="1"/>
      <c r="R633" s="1"/>
    </row>
    <row r="634" s="3" customFormat="1" ht="79" customHeight="1" spans="1:18">
      <c r="A634" s="20">
        <v>141</v>
      </c>
      <c r="B634" s="20" t="s">
        <v>951</v>
      </c>
      <c r="C634" s="20" t="s">
        <v>2291</v>
      </c>
      <c r="D634" s="20" t="s">
        <v>2313</v>
      </c>
      <c r="E634" s="20" t="s">
        <v>787</v>
      </c>
      <c r="F634" s="24" t="s">
        <v>522</v>
      </c>
      <c r="G634" s="20" t="s">
        <v>2314</v>
      </c>
      <c r="H634" s="20" t="s">
        <v>1670</v>
      </c>
      <c r="I634" s="24" t="s">
        <v>2315</v>
      </c>
      <c r="J634" s="20">
        <v>1</v>
      </c>
      <c r="K634" s="24" t="s">
        <v>2316</v>
      </c>
      <c r="L634" s="20" t="s">
        <v>196</v>
      </c>
      <c r="M634" s="24"/>
      <c r="N634" s="20" t="s">
        <v>2296</v>
      </c>
      <c r="O634" s="1"/>
      <c r="P634" s="1"/>
      <c r="Q634" s="1"/>
      <c r="R634" s="1"/>
    </row>
    <row r="635" s="3" customFormat="1" ht="79" customHeight="1" spans="1:18">
      <c r="A635" s="20">
        <v>142</v>
      </c>
      <c r="B635" s="20" t="s">
        <v>951</v>
      </c>
      <c r="C635" s="20" t="s">
        <v>2317</v>
      </c>
      <c r="D635" s="20" t="s">
        <v>2318</v>
      </c>
      <c r="E635" s="20" t="s">
        <v>825</v>
      </c>
      <c r="F635" s="24" t="s">
        <v>522</v>
      </c>
      <c r="G635" s="20" t="s">
        <v>2319</v>
      </c>
      <c r="H635" s="20" t="s">
        <v>1670</v>
      </c>
      <c r="I635" s="24" t="s">
        <v>2320</v>
      </c>
      <c r="J635" s="20">
        <v>1</v>
      </c>
      <c r="K635" s="24" t="s">
        <v>2321</v>
      </c>
      <c r="L635" s="20" t="s">
        <v>196</v>
      </c>
      <c r="M635" s="24"/>
      <c r="N635" s="20" t="s">
        <v>2322</v>
      </c>
      <c r="O635" s="1"/>
      <c r="P635" s="1"/>
      <c r="Q635" s="1"/>
      <c r="R635" s="1"/>
    </row>
    <row r="636" s="3" customFormat="1" ht="79" customHeight="1" spans="1:18">
      <c r="A636" s="20">
        <v>143</v>
      </c>
      <c r="B636" s="20" t="s">
        <v>951</v>
      </c>
      <c r="C636" s="20" t="s">
        <v>2323</v>
      </c>
      <c r="D636" s="20" t="s">
        <v>2324</v>
      </c>
      <c r="E636" s="20" t="s">
        <v>787</v>
      </c>
      <c r="F636" s="24" t="s">
        <v>522</v>
      </c>
      <c r="G636" s="20" t="s">
        <v>2325</v>
      </c>
      <c r="H636" s="20" t="s">
        <v>1103</v>
      </c>
      <c r="I636" s="24" t="s">
        <v>2326</v>
      </c>
      <c r="J636" s="20">
        <v>1</v>
      </c>
      <c r="K636" s="24" t="s">
        <v>2327</v>
      </c>
      <c r="L636" s="20" t="s">
        <v>196</v>
      </c>
      <c r="M636" s="24"/>
      <c r="N636" s="20" t="s">
        <v>2328</v>
      </c>
      <c r="O636" s="1"/>
      <c r="P636" s="1"/>
      <c r="Q636" s="1"/>
      <c r="R636" s="1"/>
    </row>
    <row r="637" s="3" customFormat="1" ht="79" customHeight="1" spans="1:18">
      <c r="A637" s="20">
        <v>144</v>
      </c>
      <c r="B637" s="20" t="s">
        <v>951</v>
      </c>
      <c r="C637" s="20" t="s">
        <v>2329</v>
      </c>
      <c r="D637" s="20" t="s">
        <v>2330</v>
      </c>
      <c r="E637" s="20" t="s">
        <v>825</v>
      </c>
      <c r="F637" s="24" t="s">
        <v>522</v>
      </c>
      <c r="G637" s="20" t="s">
        <v>2331</v>
      </c>
      <c r="H637" s="20" t="s">
        <v>1670</v>
      </c>
      <c r="I637" s="24" t="s">
        <v>2332</v>
      </c>
      <c r="J637" s="20">
        <v>1</v>
      </c>
      <c r="K637" s="24" t="s">
        <v>2333</v>
      </c>
      <c r="L637" s="20" t="s">
        <v>196</v>
      </c>
      <c r="M637" s="24"/>
      <c r="N637" s="20" t="s">
        <v>2334</v>
      </c>
      <c r="O637" s="1"/>
      <c r="P637" s="1"/>
      <c r="Q637" s="1"/>
      <c r="R637" s="1"/>
    </row>
    <row r="638" s="3" customFormat="1" ht="79" customHeight="1" spans="1:18">
      <c r="A638" s="20">
        <v>145</v>
      </c>
      <c r="B638" s="20" t="s">
        <v>951</v>
      </c>
      <c r="C638" s="20" t="s">
        <v>2329</v>
      </c>
      <c r="D638" s="20" t="s">
        <v>2335</v>
      </c>
      <c r="E638" s="20" t="s">
        <v>649</v>
      </c>
      <c r="F638" s="24" t="s">
        <v>522</v>
      </c>
      <c r="G638" s="20" t="s">
        <v>2336</v>
      </c>
      <c r="H638" s="20" t="s">
        <v>1670</v>
      </c>
      <c r="I638" s="24" t="s">
        <v>2337</v>
      </c>
      <c r="J638" s="20">
        <v>1</v>
      </c>
      <c r="K638" s="24" t="s">
        <v>2338</v>
      </c>
      <c r="L638" s="20" t="s">
        <v>196</v>
      </c>
      <c r="M638" s="24"/>
      <c r="N638" s="20" t="s">
        <v>2339</v>
      </c>
      <c r="O638" s="1"/>
      <c r="P638" s="1"/>
      <c r="Q638" s="1"/>
      <c r="R638" s="1"/>
    </row>
    <row r="639" s="5" customFormat="1" ht="79" customHeight="1" spans="1:18">
      <c r="A639" s="20">
        <v>146</v>
      </c>
      <c r="B639" s="20" t="s">
        <v>951</v>
      </c>
      <c r="C639" s="20" t="s">
        <v>2340</v>
      </c>
      <c r="D639" s="20" t="s">
        <v>2341</v>
      </c>
      <c r="E639" s="20" t="s">
        <v>649</v>
      </c>
      <c r="F639" s="24" t="s">
        <v>522</v>
      </c>
      <c r="G639" s="20" t="s">
        <v>2342</v>
      </c>
      <c r="H639" s="20" t="s">
        <v>1951</v>
      </c>
      <c r="I639" s="24" t="s">
        <v>2343</v>
      </c>
      <c r="J639" s="20">
        <v>1</v>
      </c>
      <c r="K639" s="24" t="s">
        <v>2344</v>
      </c>
      <c r="L639" s="20" t="s">
        <v>196</v>
      </c>
      <c r="M639" s="24"/>
      <c r="N639" s="20" t="s">
        <v>2345</v>
      </c>
      <c r="O639" s="1"/>
      <c r="P639" s="1"/>
      <c r="Q639" s="1"/>
      <c r="R639" s="1"/>
    </row>
    <row r="640" s="5" customFormat="1" ht="79" customHeight="1" spans="1:18">
      <c r="A640" s="20">
        <v>147</v>
      </c>
      <c r="B640" s="20" t="s">
        <v>951</v>
      </c>
      <c r="C640" s="20" t="s">
        <v>2340</v>
      </c>
      <c r="D640" s="20" t="s">
        <v>2341</v>
      </c>
      <c r="E640" s="20" t="s">
        <v>649</v>
      </c>
      <c r="F640" s="24" t="s">
        <v>522</v>
      </c>
      <c r="G640" s="20" t="s">
        <v>2346</v>
      </c>
      <c r="H640" s="20" t="s">
        <v>1956</v>
      </c>
      <c r="I640" s="24" t="s">
        <v>2347</v>
      </c>
      <c r="J640" s="20">
        <v>1</v>
      </c>
      <c r="K640" s="24" t="s">
        <v>2348</v>
      </c>
      <c r="L640" s="20" t="s">
        <v>196</v>
      </c>
      <c r="M640" s="24"/>
      <c r="N640" s="20" t="s">
        <v>2345</v>
      </c>
      <c r="O640" s="1"/>
      <c r="P640" s="1"/>
      <c r="Q640" s="1"/>
      <c r="R640" s="1"/>
    </row>
    <row r="641" s="3" customFormat="1" ht="79" customHeight="1" spans="1:18">
      <c r="A641" s="20">
        <v>148</v>
      </c>
      <c r="B641" s="20" t="s">
        <v>951</v>
      </c>
      <c r="C641" s="20" t="s">
        <v>2349</v>
      </c>
      <c r="D641" s="20" t="s">
        <v>2350</v>
      </c>
      <c r="E641" s="20" t="s">
        <v>825</v>
      </c>
      <c r="F641" s="24" t="s">
        <v>522</v>
      </c>
      <c r="G641" s="20" t="s">
        <v>2351</v>
      </c>
      <c r="H641" s="20" t="s">
        <v>1103</v>
      </c>
      <c r="I641" s="24" t="s">
        <v>2352</v>
      </c>
      <c r="J641" s="20">
        <v>1</v>
      </c>
      <c r="K641" s="24" t="s">
        <v>2353</v>
      </c>
      <c r="L641" s="20" t="s">
        <v>196</v>
      </c>
      <c r="M641" s="24"/>
      <c r="N641" s="20" t="s">
        <v>2354</v>
      </c>
      <c r="O641" s="1"/>
      <c r="P641" s="1"/>
      <c r="Q641" s="1"/>
      <c r="R641" s="1"/>
    </row>
    <row r="642" s="3" customFormat="1" ht="79" customHeight="1" spans="1:18">
      <c r="A642" s="20">
        <v>149</v>
      </c>
      <c r="B642" s="20" t="s">
        <v>951</v>
      </c>
      <c r="C642" s="20" t="s">
        <v>2355</v>
      </c>
      <c r="D642" s="20" t="s">
        <v>2356</v>
      </c>
      <c r="E642" s="20" t="s">
        <v>825</v>
      </c>
      <c r="F642" s="24" t="s">
        <v>522</v>
      </c>
      <c r="G642" s="20" t="s">
        <v>2357</v>
      </c>
      <c r="H642" s="20" t="s">
        <v>1103</v>
      </c>
      <c r="I642" s="24" t="s">
        <v>2358</v>
      </c>
      <c r="J642" s="20">
        <v>1</v>
      </c>
      <c r="K642" s="24" t="s">
        <v>2359</v>
      </c>
      <c r="L642" s="20" t="s">
        <v>196</v>
      </c>
      <c r="M642" s="24"/>
      <c r="N642" s="20" t="s">
        <v>2360</v>
      </c>
      <c r="O642" s="1"/>
      <c r="P642" s="1"/>
      <c r="Q642" s="1"/>
      <c r="R642" s="1"/>
    </row>
    <row r="643" s="3" customFormat="1" ht="79" customHeight="1" spans="1:18">
      <c r="A643" s="20">
        <v>150</v>
      </c>
      <c r="B643" s="20" t="s">
        <v>951</v>
      </c>
      <c r="C643" s="20" t="s">
        <v>2361</v>
      </c>
      <c r="D643" s="20" t="s">
        <v>2362</v>
      </c>
      <c r="E643" s="20" t="s">
        <v>825</v>
      </c>
      <c r="F643" s="24" t="s">
        <v>522</v>
      </c>
      <c r="G643" s="20" t="s">
        <v>2363</v>
      </c>
      <c r="H643" s="20" t="s">
        <v>1951</v>
      </c>
      <c r="I643" s="24" t="s">
        <v>2364</v>
      </c>
      <c r="J643" s="20">
        <v>3</v>
      </c>
      <c r="K643" s="24" t="s">
        <v>2365</v>
      </c>
      <c r="L643" s="20" t="s">
        <v>196</v>
      </c>
      <c r="M643" s="24"/>
      <c r="N643" s="20" t="s">
        <v>2366</v>
      </c>
      <c r="O643" s="1"/>
      <c r="P643" s="1"/>
      <c r="Q643" s="1"/>
      <c r="R643" s="1"/>
    </row>
    <row r="644" s="3" customFormat="1" ht="79" customHeight="1" spans="1:18">
      <c r="A644" s="20">
        <v>151</v>
      </c>
      <c r="B644" s="20" t="s">
        <v>951</v>
      </c>
      <c r="C644" s="20" t="s">
        <v>2361</v>
      </c>
      <c r="D644" s="20" t="s">
        <v>2362</v>
      </c>
      <c r="E644" s="20" t="s">
        <v>825</v>
      </c>
      <c r="F644" s="24" t="s">
        <v>522</v>
      </c>
      <c r="G644" s="20" t="s">
        <v>2367</v>
      </c>
      <c r="H644" s="20" t="s">
        <v>1956</v>
      </c>
      <c r="I644" s="24" t="s">
        <v>2368</v>
      </c>
      <c r="J644" s="20">
        <v>2</v>
      </c>
      <c r="K644" s="24" t="s">
        <v>2369</v>
      </c>
      <c r="L644" s="20" t="s">
        <v>196</v>
      </c>
      <c r="M644" s="24"/>
      <c r="N644" s="20" t="s">
        <v>2366</v>
      </c>
      <c r="O644" s="1"/>
      <c r="P644" s="1"/>
      <c r="Q644" s="1"/>
      <c r="R644" s="1"/>
    </row>
    <row r="645" s="3" customFormat="1" ht="79" customHeight="1" spans="1:18">
      <c r="A645" s="20">
        <v>152</v>
      </c>
      <c r="B645" s="20" t="s">
        <v>951</v>
      </c>
      <c r="C645" s="20" t="s">
        <v>2361</v>
      </c>
      <c r="D645" s="20" t="s">
        <v>2370</v>
      </c>
      <c r="E645" s="20" t="s">
        <v>825</v>
      </c>
      <c r="F645" s="24" t="s">
        <v>522</v>
      </c>
      <c r="G645" s="20" t="s">
        <v>2371</v>
      </c>
      <c r="H645" s="20" t="s">
        <v>1951</v>
      </c>
      <c r="I645" s="24" t="s">
        <v>2372</v>
      </c>
      <c r="J645" s="20">
        <v>2</v>
      </c>
      <c r="K645" s="24" t="s">
        <v>2373</v>
      </c>
      <c r="L645" s="20" t="s">
        <v>196</v>
      </c>
      <c r="M645" s="24"/>
      <c r="N645" s="20" t="s">
        <v>2366</v>
      </c>
      <c r="O645" s="1"/>
      <c r="P645" s="1"/>
      <c r="Q645" s="1"/>
      <c r="R645" s="1"/>
    </row>
    <row r="646" s="3" customFormat="1" ht="79" customHeight="1" spans="1:18">
      <c r="A646" s="20">
        <v>153</v>
      </c>
      <c r="B646" s="20" t="s">
        <v>951</v>
      </c>
      <c r="C646" s="20" t="s">
        <v>2361</v>
      </c>
      <c r="D646" s="20" t="s">
        <v>2370</v>
      </c>
      <c r="E646" s="20" t="s">
        <v>825</v>
      </c>
      <c r="F646" s="24" t="s">
        <v>522</v>
      </c>
      <c r="G646" s="20" t="s">
        <v>2374</v>
      </c>
      <c r="H646" s="20" t="s">
        <v>1956</v>
      </c>
      <c r="I646" s="24" t="s">
        <v>2375</v>
      </c>
      <c r="J646" s="20">
        <v>4</v>
      </c>
      <c r="K646" s="24" t="s">
        <v>2376</v>
      </c>
      <c r="L646" s="20" t="s">
        <v>196</v>
      </c>
      <c r="M646" s="24"/>
      <c r="N646" s="20" t="s">
        <v>2366</v>
      </c>
      <c r="O646" s="1"/>
      <c r="P646" s="1"/>
      <c r="Q646" s="1"/>
      <c r="R646" s="1"/>
    </row>
    <row r="647" s="3" customFormat="1" ht="79" customHeight="1" spans="1:18">
      <c r="A647" s="20">
        <v>154</v>
      </c>
      <c r="B647" s="20" t="s">
        <v>951</v>
      </c>
      <c r="C647" s="20" t="s">
        <v>2361</v>
      </c>
      <c r="D647" s="20" t="s">
        <v>2377</v>
      </c>
      <c r="E647" s="20" t="s">
        <v>825</v>
      </c>
      <c r="F647" s="24" t="s">
        <v>522</v>
      </c>
      <c r="G647" s="20" t="s">
        <v>2378</v>
      </c>
      <c r="H647" s="20" t="s">
        <v>1103</v>
      </c>
      <c r="I647" s="24" t="s">
        <v>2379</v>
      </c>
      <c r="J647" s="20">
        <v>2</v>
      </c>
      <c r="K647" s="24" t="s">
        <v>2380</v>
      </c>
      <c r="L647" s="20" t="s">
        <v>196</v>
      </c>
      <c r="M647" s="24"/>
      <c r="N647" s="20" t="s">
        <v>2366</v>
      </c>
      <c r="O647" s="1"/>
      <c r="P647" s="1"/>
      <c r="Q647" s="1"/>
      <c r="R647" s="1"/>
    </row>
    <row r="648" s="5" customFormat="1" ht="79" customHeight="1" spans="1:18">
      <c r="A648" s="20">
        <v>155</v>
      </c>
      <c r="B648" s="20" t="s">
        <v>951</v>
      </c>
      <c r="C648" s="20" t="s">
        <v>2361</v>
      </c>
      <c r="D648" s="20" t="s">
        <v>2381</v>
      </c>
      <c r="E648" s="20" t="s">
        <v>825</v>
      </c>
      <c r="F648" s="24" t="s">
        <v>522</v>
      </c>
      <c r="G648" s="20" t="s">
        <v>2382</v>
      </c>
      <c r="H648" s="20" t="s">
        <v>1103</v>
      </c>
      <c r="I648" s="24" t="s">
        <v>2383</v>
      </c>
      <c r="J648" s="20">
        <v>1</v>
      </c>
      <c r="K648" s="24" t="s">
        <v>2384</v>
      </c>
      <c r="L648" s="20" t="s">
        <v>196</v>
      </c>
      <c r="M648" s="24"/>
      <c r="N648" s="20" t="s">
        <v>2366</v>
      </c>
      <c r="O648" s="1"/>
      <c r="P648" s="1"/>
      <c r="Q648" s="1"/>
      <c r="R648" s="1"/>
    </row>
    <row r="649" s="3" customFormat="1" ht="79" customHeight="1" spans="1:18">
      <c r="A649" s="20">
        <v>156</v>
      </c>
      <c r="B649" s="20" t="s">
        <v>989</v>
      </c>
      <c r="C649" s="20" t="s">
        <v>2385</v>
      </c>
      <c r="D649" s="20" t="s">
        <v>2386</v>
      </c>
      <c r="E649" s="20" t="s">
        <v>825</v>
      </c>
      <c r="F649" s="24" t="s">
        <v>522</v>
      </c>
      <c r="G649" s="20" t="s">
        <v>2387</v>
      </c>
      <c r="H649" s="20" t="s">
        <v>1670</v>
      </c>
      <c r="I649" s="24" t="s">
        <v>2388</v>
      </c>
      <c r="J649" s="20">
        <v>1</v>
      </c>
      <c r="K649" s="24" t="s">
        <v>2389</v>
      </c>
      <c r="L649" s="20" t="s">
        <v>196</v>
      </c>
      <c r="M649" s="24"/>
      <c r="N649" s="20" t="s">
        <v>2390</v>
      </c>
      <c r="O649" s="1"/>
      <c r="P649" s="1"/>
      <c r="Q649" s="1"/>
      <c r="R649" s="1"/>
    </row>
    <row r="650" s="3" customFormat="1" ht="79" customHeight="1" spans="1:18">
      <c r="A650" s="20">
        <v>157</v>
      </c>
      <c r="B650" s="20" t="s">
        <v>989</v>
      </c>
      <c r="C650" s="20" t="s">
        <v>2385</v>
      </c>
      <c r="D650" s="20" t="s">
        <v>2391</v>
      </c>
      <c r="E650" s="20" t="s">
        <v>825</v>
      </c>
      <c r="F650" s="24" t="s">
        <v>522</v>
      </c>
      <c r="G650" s="20" t="s">
        <v>2392</v>
      </c>
      <c r="H650" s="20" t="s">
        <v>1670</v>
      </c>
      <c r="I650" s="24" t="s">
        <v>2393</v>
      </c>
      <c r="J650" s="20">
        <v>1</v>
      </c>
      <c r="K650" s="24" t="s">
        <v>2394</v>
      </c>
      <c r="L650" s="20" t="s">
        <v>196</v>
      </c>
      <c r="M650" s="24"/>
      <c r="N650" s="20" t="s">
        <v>2395</v>
      </c>
      <c r="O650" s="1"/>
      <c r="P650" s="1"/>
      <c r="Q650" s="1"/>
      <c r="R650" s="1"/>
    </row>
    <row r="651" s="3" customFormat="1" ht="79" customHeight="1" spans="1:18">
      <c r="A651" s="20">
        <v>158</v>
      </c>
      <c r="B651" s="20" t="s">
        <v>989</v>
      </c>
      <c r="C651" s="20" t="s">
        <v>2396</v>
      </c>
      <c r="D651" s="20" t="s">
        <v>2396</v>
      </c>
      <c r="E651" s="20" t="s">
        <v>521</v>
      </c>
      <c r="F651" s="24" t="s">
        <v>522</v>
      </c>
      <c r="G651" s="20" t="s">
        <v>2397</v>
      </c>
      <c r="H651" s="20" t="s">
        <v>1670</v>
      </c>
      <c r="I651" s="24" t="s">
        <v>2398</v>
      </c>
      <c r="J651" s="20">
        <v>1</v>
      </c>
      <c r="K651" s="24" t="s">
        <v>2399</v>
      </c>
      <c r="L651" s="20" t="s">
        <v>196</v>
      </c>
      <c r="M651" s="24" t="s">
        <v>2400</v>
      </c>
      <c r="N651" s="20" t="s">
        <v>2401</v>
      </c>
      <c r="O651" s="1"/>
      <c r="P651" s="1"/>
      <c r="Q651" s="1"/>
      <c r="R651" s="1"/>
    </row>
    <row r="652" s="3" customFormat="1" ht="79" customHeight="1" spans="1:18">
      <c r="A652" s="20">
        <v>159</v>
      </c>
      <c r="B652" s="20" t="s">
        <v>989</v>
      </c>
      <c r="C652" s="20" t="s">
        <v>2402</v>
      </c>
      <c r="D652" s="20" t="s">
        <v>2403</v>
      </c>
      <c r="E652" s="20" t="s">
        <v>649</v>
      </c>
      <c r="F652" s="24" t="s">
        <v>522</v>
      </c>
      <c r="G652" s="20" t="s">
        <v>2404</v>
      </c>
      <c r="H652" s="20" t="s">
        <v>1670</v>
      </c>
      <c r="I652" s="24" t="s">
        <v>2405</v>
      </c>
      <c r="J652" s="20">
        <v>3</v>
      </c>
      <c r="K652" s="24" t="s">
        <v>2406</v>
      </c>
      <c r="L652" s="20" t="s">
        <v>196</v>
      </c>
      <c r="M652" s="24"/>
      <c r="N652" s="20" t="s">
        <v>2407</v>
      </c>
      <c r="O652" s="1"/>
      <c r="P652" s="1"/>
      <c r="Q652" s="1"/>
      <c r="R652" s="1"/>
    </row>
    <row r="653" s="3" customFormat="1" ht="79" customHeight="1" spans="1:18">
      <c r="A653" s="20">
        <v>160</v>
      </c>
      <c r="B653" s="20" t="s">
        <v>989</v>
      </c>
      <c r="C653" s="20" t="s">
        <v>2402</v>
      </c>
      <c r="D653" s="20" t="s">
        <v>2403</v>
      </c>
      <c r="E653" s="20" t="s">
        <v>649</v>
      </c>
      <c r="F653" s="24" t="s">
        <v>522</v>
      </c>
      <c r="G653" s="20" t="s">
        <v>2408</v>
      </c>
      <c r="H653" s="20" t="s">
        <v>1670</v>
      </c>
      <c r="I653" s="24" t="s">
        <v>2409</v>
      </c>
      <c r="J653" s="20">
        <v>2</v>
      </c>
      <c r="K653" s="24" t="s">
        <v>2410</v>
      </c>
      <c r="L653" s="20" t="s">
        <v>196</v>
      </c>
      <c r="M653" s="24"/>
      <c r="N653" s="20" t="s">
        <v>2407</v>
      </c>
      <c r="O653" s="1"/>
      <c r="P653" s="1"/>
      <c r="Q653" s="1"/>
      <c r="R653" s="1"/>
    </row>
    <row r="654" s="3" customFormat="1" ht="79" customHeight="1" spans="1:18">
      <c r="A654" s="20">
        <v>161</v>
      </c>
      <c r="B654" s="20" t="s">
        <v>989</v>
      </c>
      <c r="C654" s="20" t="s">
        <v>2411</v>
      </c>
      <c r="D654" s="20" t="s">
        <v>2412</v>
      </c>
      <c r="E654" s="20" t="s">
        <v>649</v>
      </c>
      <c r="F654" s="24" t="s">
        <v>522</v>
      </c>
      <c r="G654" s="20" t="s">
        <v>2413</v>
      </c>
      <c r="H654" s="20" t="s">
        <v>1670</v>
      </c>
      <c r="I654" s="24" t="s">
        <v>2414</v>
      </c>
      <c r="J654" s="20">
        <v>1</v>
      </c>
      <c r="K654" s="24" t="s">
        <v>2415</v>
      </c>
      <c r="L654" s="20" t="s">
        <v>196</v>
      </c>
      <c r="M654" s="24" t="s">
        <v>2416</v>
      </c>
      <c r="N654" s="20" t="s">
        <v>2417</v>
      </c>
      <c r="O654" s="1"/>
      <c r="P654" s="1"/>
      <c r="Q654" s="1"/>
      <c r="R654" s="1"/>
    </row>
    <row r="655" s="3" customFormat="1" ht="79" customHeight="1" spans="1:18">
      <c r="A655" s="20">
        <v>162</v>
      </c>
      <c r="B655" s="20" t="s">
        <v>989</v>
      </c>
      <c r="C655" s="20" t="s">
        <v>2418</v>
      </c>
      <c r="D655" s="20" t="s">
        <v>2419</v>
      </c>
      <c r="E655" s="20" t="s">
        <v>825</v>
      </c>
      <c r="F655" s="24" t="s">
        <v>522</v>
      </c>
      <c r="G655" s="20" t="s">
        <v>2420</v>
      </c>
      <c r="H655" s="20" t="s">
        <v>1670</v>
      </c>
      <c r="I655" s="24" t="s">
        <v>2421</v>
      </c>
      <c r="J655" s="20">
        <v>2</v>
      </c>
      <c r="K655" s="24" t="s">
        <v>2422</v>
      </c>
      <c r="L655" s="20" t="s">
        <v>196</v>
      </c>
      <c r="M655" s="24"/>
      <c r="N655" s="20" t="s">
        <v>2423</v>
      </c>
      <c r="O655" s="1"/>
      <c r="P655" s="1"/>
      <c r="Q655" s="1"/>
      <c r="R655" s="1"/>
    </row>
    <row r="656" s="3" customFormat="1" ht="79" customHeight="1" spans="1:18">
      <c r="A656" s="20">
        <v>163</v>
      </c>
      <c r="B656" s="20" t="s">
        <v>989</v>
      </c>
      <c r="C656" s="20" t="s">
        <v>2418</v>
      </c>
      <c r="D656" s="20" t="s">
        <v>2424</v>
      </c>
      <c r="E656" s="20" t="s">
        <v>825</v>
      </c>
      <c r="F656" s="24" t="s">
        <v>522</v>
      </c>
      <c r="G656" s="20" t="s">
        <v>2425</v>
      </c>
      <c r="H656" s="20" t="s">
        <v>1670</v>
      </c>
      <c r="I656" s="24" t="s">
        <v>2426</v>
      </c>
      <c r="J656" s="20">
        <v>1</v>
      </c>
      <c r="K656" s="24" t="s">
        <v>2427</v>
      </c>
      <c r="L656" s="20" t="s">
        <v>196</v>
      </c>
      <c r="M656" s="24"/>
      <c r="N656" s="20" t="s">
        <v>2428</v>
      </c>
      <c r="O656" s="1"/>
      <c r="P656" s="1"/>
      <c r="Q656" s="1"/>
      <c r="R656" s="1"/>
    </row>
    <row r="657" s="3" customFormat="1" ht="79" customHeight="1" spans="1:18">
      <c r="A657" s="20">
        <v>164</v>
      </c>
      <c r="B657" s="20" t="s">
        <v>989</v>
      </c>
      <c r="C657" s="20" t="s">
        <v>2429</v>
      </c>
      <c r="D657" s="20" t="s">
        <v>2430</v>
      </c>
      <c r="E657" s="20" t="s">
        <v>787</v>
      </c>
      <c r="F657" s="24" t="s">
        <v>522</v>
      </c>
      <c r="G657" s="20" t="s">
        <v>2431</v>
      </c>
      <c r="H657" s="20" t="s">
        <v>1670</v>
      </c>
      <c r="I657" s="24" t="s">
        <v>2432</v>
      </c>
      <c r="J657" s="20">
        <v>1</v>
      </c>
      <c r="K657" s="24" t="s">
        <v>2433</v>
      </c>
      <c r="L657" s="20" t="s">
        <v>196</v>
      </c>
      <c r="M657" s="24"/>
      <c r="N657" s="20" t="s">
        <v>2434</v>
      </c>
      <c r="O657" s="1"/>
      <c r="P657" s="1"/>
      <c r="Q657" s="1"/>
      <c r="R657" s="1"/>
    </row>
    <row r="658" s="3" customFormat="1" ht="79" customHeight="1" spans="1:18">
      <c r="A658" s="20">
        <v>165</v>
      </c>
      <c r="B658" s="20" t="s">
        <v>1041</v>
      </c>
      <c r="C658" s="20" t="s">
        <v>2435</v>
      </c>
      <c r="D658" s="20" t="s">
        <v>2435</v>
      </c>
      <c r="E658" s="20" t="s">
        <v>521</v>
      </c>
      <c r="F658" s="20" t="s">
        <v>2436</v>
      </c>
      <c r="G658" s="20" t="s">
        <v>2437</v>
      </c>
      <c r="H658" s="20" t="s">
        <v>1595</v>
      </c>
      <c r="I658" s="24" t="s">
        <v>2438</v>
      </c>
      <c r="J658" s="20">
        <v>2</v>
      </c>
      <c r="K658" s="24" t="s">
        <v>2439</v>
      </c>
      <c r="L658" s="20" t="s">
        <v>196</v>
      </c>
      <c r="M658" s="24" t="s">
        <v>2440</v>
      </c>
      <c r="N658" s="20" t="s">
        <v>2441</v>
      </c>
      <c r="O658" s="1"/>
      <c r="P658" s="1"/>
      <c r="Q658" s="1"/>
      <c r="R658" s="1"/>
    </row>
    <row r="659" s="3" customFormat="1" ht="79" customHeight="1" spans="1:18">
      <c r="A659" s="20">
        <v>166</v>
      </c>
      <c r="B659" s="20" t="s">
        <v>1041</v>
      </c>
      <c r="C659" s="20" t="s">
        <v>2442</v>
      </c>
      <c r="D659" s="20" t="s">
        <v>2443</v>
      </c>
      <c r="E659" s="20" t="s">
        <v>787</v>
      </c>
      <c r="F659" s="20" t="s">
        <v>2436</v>
      </c>
      <c r="G659" s="20" t="s">
        <v>2444</v>
      </c>
      <c r="H659" s="20" t="s">
        <v>1595</v>
      </c>
      <c r="I659" s="24" t="s">
        <v>2445</v>
      </c>
      <c r="J659" s="20">
        <v>1</v>
      </c>
      <c r="K659" s="24" t="s">
        <v>2446</v>
      </c>
      <c r="L659" s="20" t="s">
        <v>196</v>
      </c>
      <c r="M659" s="24"/>
      <c r="N659" s="20" t="s">
        <v>2447</v>
      </c>
      <c r="O659" s="1">
        <v>1245</v>
      </c>
      <c r="P659" s="1"/>
      <c r="Q659" s="1"/>
      <c r="R659" s="1"/>
    </row>
    <row r="660" s="3" customFormat="1" ht="79" customHeight="1" spans="1:18">
      <c r="A660" s="20">
        <v>167</v>
      </c>
      <c r="B660" s="20" t="s">
        <v>1041</v>
      </c>
      <c r="C660" s="20" t="s">
        <v>2442</v>
      </c>
      <c r="D660" s="20" t="s">
        <v>2448</v>
      </c>
      <c r="E660" s="20" t="s">
        <v>649</v>
      </c>
      <c r="F660" s="24" t="s">
        <v>2436</v>
      </c>
      <c r="G660" s="20" t="s">
        <v>2449</v>
      </c>
      <c r="H660" s="20" t="s">
        <v>1103</v>
      </c>
      <c r="I660" s="24" t="s">
        <v>2450</v>
      </c>
      <c r="J660" s="20">
        <v>2</v>
      </c>
      <c r="K660" s="24" t="s">
        <v>2451</v>
      </c>
      <c r="L660" s="20" t="s">
        <v>196</v>
      </c>
      <c r="M660" s="24" t="s">
        <v>2452</v>
      </c>
      <c r="N660" s="20" t="s">
        <v>2453</v>
      </c>
      <c r="O660" s="1"/>
      <c r="P660" s="1"/>
      <c r="Q660" s="1"/>
      <c r="R660" s="1"/>
    </row>
    <row r="661" s="3" customFormat="1" ht="79" customHeight="1" spans="1:18">
      <c r="A661" s="20">
        <v>168</v>
      </c>
      <c r="B661" s="20" t="s">
        <v>1041</v>
      </c>
      <c r="C661" s="20" t="s">
        <v>2454</v>
      </c>
      <c r="D661" s="20" t="s">
        <v>2455</v>
      </c>
      <c r="E661" s="20" t="s">
        <v>649</v>
      </c>
      <c r="F661" s="20" t="s">
        <v>2436</v>
      </c>
      <c r="G661" s="20" t="s">
        <v>2456</v>
      </c>
      <c r="H661" s="20" t="s">
        <v>2457</v>
      </c>
      <c r="I661" s="24" t="s">
        <v>2458</v>
      </c>
      <c r="J661" s="20">
        <v>1</v>
      </c>
      <c r="K661" s="24" t="s">
        <v>2451</v>
      </c>
      <c r="L661" s="20" t="s">
        <v>196</v>
      </c>
      <c r="M661" s="24"/>
      <c r="N661" s="20" t="s">
        <v>2459</v>
      </c>
      <c r="O661" s="1"/>
      <c r="P661" s="1"/>
      <c r="Q661" s="1"/>
      <c r="R661" s="1"/>
    </row>
    <row r="662" s="3" customFormat="1" ht="79" customHeight="1" spans="1:18">
      <c r="A662" s="20">
        <v>169</v>
      </c>
      <c r="B662" s="20" t="s">
        <v>1041</v>
      </c>
      <c r="C662" s="20" t="s">
        <v>2460</v>
      </c>
      <c r="D662" s="20" t="s">
        <v>2461</v>
      </c>
      <c r="E662" s="20" t="s">
        <v>521</v>
      </c>
      <c r="F662" s="20" t="s">
        <v>2436</v>
      </c>
      <c r="G662" s="20" t="s">
        <v>2462</v>
      </c>
      <c r="H662" s="20" t="s">
        <v>1595</v>
      </c>
      <c r="I662" s="24" t="s">
        <v>2463</v>
      </c>
      <c r="J662" s="20">
        <v>2</v>
      </c>
      <c r="K662" s="24" t="s">
        <v>2464</v>
      </c>
      <c r="L662" s="20" t="s">
        <v>196</v>
      </c>
      <c r="M662" s="24"/>
      <c r="N662" s="20" t="s">
        <v>2465</v>
      </c>
      <c r="O662" s="1"/>
      <c r="P662" s="1"/>
      <c r="Q662" s="1"/>
      <c r="R662" s="1"/>
    </row>
    <row r="663" s="3" customFormat="1" ht="79" customHeight="1" spans="1:18">
      <c r="A663" s="20">
        <v>170</v>
      </c>
      <c r="B663" s="20" t="s">
        <v>1041</v>
      </c>
      <c r="C663" s="20" t="s">
        <v>2466</v>
      </c>
      <c r="D663" s="20" t="s">
        <v>2466</v>
      </c>
      <c r="E663" s="20" t="s">
        <v>521</v>
      </c>
      <c r="F663" s="20" t="s">
        <v>2436</v>
      </c>
      <c r="G663" s="20" t="s">
        <v>2467</v>
      </c>
      <c r="H663" s="20" t="s">
        <v>2457</v>
      </c>
      <c r="I663" s="24" t="s">
        <v>2450</v>
      </c>
      <c r="J663" s="20">
        <v>1</v>
      </c>
      <c r="K663" s="24" t="s">
        <v>2451</v>
      </c>
      <c r="L663" s="20" t="s">
        <v>196</v>
      </c>
      <c r="M663" s="24"/>
      <c r="N663" s="20" t="s">
        <v>2468</v>
      </c>
      <c r="O663" s="1"/>
      <c r="P663" s="1"/>
      <c r="Q663" s="1"/>
      <c r="R663" s="1"/>
    </row>
    <row r="664" s="3" customFormat="1" ht="79" customHeight="1" spans="1:18">
      <c r="A664" s="20">
        <v>171</v>
      </c>
      <c r="B664" s="20" t="s">
        <v>1041</v>
      </c>
      <c r="C664" s="20" t="s">
        <v>2469</v>
      </c>
      <c r="D664" s="20" t="s">
        <v>2470</v>
      </c>
      <c r="E664" s="20" t="s">
        <v>787</v>
      </c>
      <c r="F664" s="20" t="s">
        <v>2436</v>
      </c>
      <c r="G664" s="20" t="s">
        <v>2471</v>
      </c>
      <c r="H664" s="20" t="s">
        <v>2087</v>
      </c>
      <c r="I664" s="24" t="s">
        <v>2472</v>
      </c>
      <c r="J664" s="20">
        <v>4</v>
      </c>
      <c r="K664" s="24" t="s">
        <v>2473</v>
      </c>
      <c r="L664" s="20" t="s">
        <v>196</v>
      </c>
      <c r="M664" s="24"/>
      <c r="N664" s="20" t="s">
        <v>2474</v>
      </c>
      <c r="O664" s="1"/>
      <c r="P664" s="1"/>
      <c r="Q664" s="1"/>
      <c r="R664" s="1"/>
    </row>
    <row r="665" s="3" customFormat="1" ht="79" customHeight="1" spans="1:18">
      <c r="A665" s="20">
        <v>172</v>
      </c>
      <c r="B665" s="20" t="s">
        <v>1041</v>
      </c>
      <c r="C665" s="20" t="s">
        <v>2475</v>
      </c>
      <c r="D665" s="39" t="s">
        <v>2476</v>
      </c>
      <c r="E665" s="20" t="s">
        <v>787</v>
      </c>
      <c r="F665" s="20" t="s">
        <v>2436</v>
      </c>
      <c r="G665" s="20" t="s">
        <v>2477</v>
      </c>
      <c r="H665" s="20" t="s">
        <v>2478</v>
      </c>
      <c r="I665" s="24" t="s">
        <v>2479</v>
      </c>
      <c r="J665" s="20">
        <v>3</v>
      </c>
      <c r="K665" s="24" t="s">
        <v>2480</v>
      </c>
      <c r="L665" s="20" t="s">
        <v>196</v>
      </c>
      <c r="M665" s="24"/>
      <c r="N665" s="20" t="s">
        <v>2481</v>
      </c>
      <c r="O665" s="1"/>
      <c r="P665" s="1"/>
      <c r="Q665" s="1"/>
      <c r="R665" s="1"/>
    </row>
    <row r="666" s="3" customFormat="1" ht="79" customHeight="1" spans="1:18">
      <c r="A666" s="20">
        <v>173</v>
      </c>
      <c r="B666" s="20" t="s">
        <v>1041</v>
      </c>
      <c r="C666" s="20" t="s">
        <v>2475</v>
      </c>
      <c r="D666" s="40"/>
      <c r="E666" s="20" t="s">
        <v>787</v>
      </c>
      <c r="F666" s="20" t="s">
        <v>2436</v>
      </c>
      <c r="G666" s="20" t="s">
        <v>2482</v>
      </c>
      <c r="H666" s="20" t="s">
        <v>2483</v>
      </c>
      <c r="I666" s="24" t="s">
        <v>2479</v>
      </c>
      <c r="J666" s="20">
        <v>2</v>
      </c>
      <c r="K666" s="24" t="s">
        <v>2480</v>
      </c>
      <c r="L666" s="20" t="s">
        <v>196</v>
      </c>
      <c r="M666" s="24"/>
      <c r="N666" s="20" t="s">
        <v>2481</v>
      </c>
      <c r="O666" s="1"/>
      <c r="P666" s="1"/>
      <c r="Q666" s="1"/>
      <c r="R666" s="1"/>
    </row>
    <row r="667" s="3" customFormat="1" ht="79" customHeight="1" spans="1:18">
      <c r="A667" s="20">
        <v>174</v>
      </c>
      <c r="B667" s="20" t="s">
        <v>1041</v>
      </c>
      <c r="C667" s="20" t="s">
        <v>2484</v>
      </c>
      <c r="D667" s="20" t="s">
        <v>2485</v>
      </c>
      <c r="E667" s="20" t="s">
        <v>787</v>
      </c>
      <c r="F667" s="24" t="s">
        <v>2436</v>
      </c>
      <c r="G667" s="20" t="s">
        <v>2486</v>
      </c>
      <c r="H667" s="20" t="s">
        <v>1595</v>
      </c>
      <c r="I667" s="24" t="s">
        <v>2487</v>
      </c>
      <c r="J667" s="20">
        <v>1</v>
      </c>
      <c r="K667" s="24" t="s">
        <v>2488</v>
      </c>
      <c r="L667" s="20" t="s">
        <v>196</v>
      </c>
      <c r="M667" s="24" t="s">
        <v>2489</v>
      </c>
      <c r="N667" s="20" t="s">
        <v>2490</v>
      </c>
      <c r="O667" s="1"/>
      <c r="P667" s="1"/>
      <c r="Q667" s="1"/>
      <c r="R667" s="1"/>
    </row>
    <row r="668" s="3" customFormat="1" ht="79" customHeight="1" spans="1:18">
      <c r="A668" s="20">
        <v>175</v>
      </c>
      <c r="B668" s="20" t="s">
        <v>1041</v>
      </c>
      <c r="C668" s="20" t="s">
        <v>2484</v>
      </c>
      <c r="D668" s="20" t="s">
        <v>2491</v>
      </c>
      <c r="E668" s="20" t="s">
        <v>787</v>
      </c>
      <c r="F668" s="24" t="s">
        <v>2436</v>
      </c>
      <c r="G668" s="20" t="s">
        <v>2492</v>
      </c>
      <c r="H668" s="20" t="s">
        <v>1595</v>
      </c>
      <c r="I668" s="24" t="s">
        <v>2487</v>
      </c>
      <c r="J668" s="20">
        <v>1</v>
      </c>
      <c r="K668" s="24" t="s">
        <v>2488</v>
      </c>
      <c r="L668" s="20" t="s">
        <v>196</v>
      </c>
      <c r="M668" s="24" t="s">
        <v>2489</v>
      </c>
      <c r="N668" s="20" t="s">
        <v>2490</v>
      </c>
      <c r="O668" s="1"/>
      <c r="P668" s="1"/>
      <c r="Q668" s="1"/>
      <c r="R668" s="1"/>
    </row>
    <row r="669" s="3" customFormat="1" ht="79" customHeight="1" spans="1:18">
      <c r="A669" s="20">
        <v>176</v>
      </c>
      <c r="B669" s="20" t="s">
        <v>1041</v>
      </c>
      <c r="C669" s="20" t="s">
        <v>2493</v>
      </c>
      <c r="D669" s="20" t="s">
        <v>2494</v>
      </c>
      <c r="E669" s="20" t="s">
        <v>649</v>
      </c>
      <c r="F669" s="20" t="s">
        <v>2436</v>
      </c>
      <c r="G669" s="20" t="s">
        <v>2495</v>
      </c>
      <c r="H669" s="20" t="s">
        <v>2457</v>
      </c>
      <c r="I669" s="24" t="s">
        <v>2496</v>
      </c>
      <c r="J669" s="20">
        <v>1</v>
      </c>
      <c r="K669" s="24" t="s">
        <v>2497</v>
      </c>
      <c r="L669" s="20" t="s">
        <v>196</v>
      </c>
      <c r="M669" s="24"/>
      <c r="N669" s="20" t="s">
        <v>2498</v>
      </c>
      <c r="O669" s="1"/>
      <c r="P669" s="1"/>
      <c r="Q669" s="1"/>
      <c r="R669" s="1"/>
    </row>
    <row r="670" s="3" customFormat="1" ht="79" customHeight="1" spans="1:18">
      <c r="A670" s="20">
        <v>177</v>
      </c>
      <c r="B670" s="20" t="s">
        <v>1041</v>
      </c>
      <c r="C670" s="20" t="s">
        <v>2493</v>
      </c>
      <c r="D670" s="20" t="s">
        <v>2499</v>
      </c>
      <c r="E670" s="20" t="s">
        <v>649</v>
      </c>
      <c r="F670" s="20" t="s">
        <v>2436</v>
      </c>
      <c r="G670" s="20" t="s">
        <v>2500</v>
      </c>
      <c r="H670" s="20" t="s">
        <v>2457</v>
      </c>
      <c r="I670" s="24" t="s">
        <v>2496</v>
      </c>
      <c r="J670" s="20">
        <v>1</v>
      </c>
      <c r="K670" s="24" t="s">
        <v>2497</v>
      </c>
      <c r="L670" s="20" t="s">
        <v>196</v>
      </c>
      <c r="M670" s="24"/>
      <c r="N670" s="20" t="s">
        <v>2498</v>
      </c>
      <c r="O670" s="1"/>
      <c r="P670" s="1"/>
      <c r="Q670" s="1"/>
      <c r="R670" s="1"/>
    </row>
    <row r="671" s="3" customFormat="1" ht="79" customHeight="1" spans="1:18">
      <c r="A671" s="20">
        <v>178</v>
      </c>
      <c r="B671" s="20" t="s">
        <v>1041</v>
      </c>
      <c r="C671" s="20" t="s">
        <v>2501</v>
      </c>
      <c r="D671" s="20" t="s">
        <v>2502</v>
      </c>
      <c r="E671" s="20" t="s">
        <v>649</v>
      </c>
      <c r="F671" s="20" t="s">
        <v>2436</v>
      </c>
      <c r="G671" s="20" t="s">
        <v>2503</v>
      </c>
      <c r="H671" s="20" t="s">
        <v>2457</v>
      </c>
      <c r="I671" s="24" t="s">
        <v>2504</v>
      </c>
      <c r="J671" s="20">
        <v>1</v>
      </c>
      <c r="K671" s="24" t="s">
        <v>1329</v>
      </c>
      <c r="L671" s="20" t="s">
        <v>196</v>
      </c>
      <c r="M671" s="24"/>
      <c r="N671" s="20" t="s">
        <v>2505</v>
      </c>
      <c r="O671" s="1"/>
      <c r="P671" s="1"/>
      <c r="Q671" s="1"/>
      <c r="R671" s="1"/>
    </row>
    <row r="672" s="3" customFormat="1" ht="79" customHeight="1" spans="1:18">
      <c r="A672" s="20">
        <v>179</v>
      </c>
      <c r="B672" s="20" t="s">
        <v>1041</v>
      </c>
      <c r="C672" s="20" t="s">
        <v>2506</v>
      </c>
      <c r="D672" s="20" t="s">
        <v>2506</v>
      </c>
      <c r="E672" s="20" t="s">
        <v>521</v>
      </c>
      <c r="F672" s="20" t="s">
        <v>2436</v>
      </c>
      <c r="G672" s="20" t="s">
        <v>2507</v>
      </c>
      <c r="H672" s="20" t="s">
        <v>2087</v>
      </c>
      <c r="I672" s="24" t="s">
        <v>2508</v>
      </c>
      <c r="J672" s="20">
        <v>2</v>
      </c>
      <c r="K672" s="24" t="s">
        <v>2509</v>
      </c>
      <c r="L672" s="20" t="s">
        <v>196</v>
      </c>
      <c r="M672" s="24"/>
      <c r="N672" s="20" t="s">
        <v>2510</v>
      </c>
      <c r="O672" s="1"/>
      <c r="P672" s="1"/>
      <c r="Q672" s="1"/>
      <c r="R672" s="1"/>
    </row>
    <row r="673" s="3" customFormat="1" ht="79" customHeight="1" spans="1:18">
      <c r="A673" s="20">
        <v>180</v>
      </c>
      <c r="B673" s="20" t="s">
        <v>1041</v>
      </c>
      <c r="C673" s="20" t="s">
        <v>2511</v>
      </c>
      <c r="D673" s="20" t="s">
        <v>2512</v>
      </c>
      <c r="E673" s="20" t="s">
        <v>787</v>
      </c>
      <c r="F673" s="24" t="s">
        <v>2436</v>
      </c>
      <c r="G673" s="20" t="s">
        <v>2513</v>
      </c>
      <c r="H673" s="20" t="s">
        <v>2457</v>
      </c>
      <c r="I673" s="24" t="s">
        <v>2514</v>
      </c>
      <c r="J673" s="20">
        <v>1</v>
      </c>
      <c r="K673" s="24" t="s">
        <v>2515</v>
      </c>
      <c r="L673" s="20" t="s">
        <v>196</v>
      </c>
      <c r="M673" s="24"/>
      <c r="N673" s="20" t="s">
        <v>2516</v>
      </c>
      <c r="O673" s="1"/>
      <c r="P673" s="1"/>
      <c r="Q673" s="1"/>
      <c r="R673" s="1"/>
    </row>
    <row r="674" s="3" customFormat="1" ht="79" customHeight="1" spans="1:18">
      <c r="A674" s="20">
        <v>181</v>
      </c>
      <c r="B674" s="20" t="s">
        <v>1041</v>
      </c>
      <c r="C674" s="20" t="s">
        <v>2517</v>
      </c>
      <c r="D674" s="20" t="s">
        <v>2518</v>
      </c>
      <c r="E674" s="20" t="s">
        <v>787</v>
      </c>
      <c r="F674" s="24" t="s">
        <v>2436</v>
      </c>
      <c r="G674" s="20" t="s">
        <v>2519</v>
      </c>
      <c r="H674" s="20" t="s">
        <v>2457</v>
      </c>
      <c r="I674" s="24" t="s">
        <v>2514</v>
      </c>
      <c r="J674" s="20">
        <v>1</v>
      </c>
      <c r="K674" s="24" t="s">
        <v>2515</v>
      </c>
      <c r="L674" s="20" t="s">
        <v>196</v>
      </c>
      <c r="M674" s="24"/>
      <c r="N674" s="20" t="s">
        <v>2516</v>
      </c>
      <c r="O674" s="1"/>
      <c r="P674" s="1"/>
      <c r="Q674" s="1"/>
      <c r="R674" s="1"/>
    </row>
    <row r="675" s="3" customFormat="1" ht="79" customHeight="1" spans="1:18">
      <c r="A675" s="20">
        <v>182</v>
      </c>
      <c r="B675" s="20" t="s">
        <v>1041</v>
      </c>
      <c r="C675" s="20" t="s">
        <v>2520</v>
      </c>
      <c r="D675" s="20" t="s">
        <v>2521</v>
      </c>
      <c r="E675" s="20" t="s">
        <v>787</v>
      </c>
      <c r="F675" s="24" t="s">
        <v>2436</v>
      </c>
      <c r="G675" s="20" t="s">
        <v>2522</v>
      </c>
      <c r="H675" s="20" t="s">
        <v>2457</v>
      </c>
      <c r="I675" s="24" t="s">
        <v>2514</v>
      </c>
      <c r="J675" s="20">
        <v>1</v>
      </c>
      <c r="K675" s="24" t="s">
        <v>2515</v>
      </c>
      <c r="L675" s="20" t="s">
        <v>196</v>
      </c>
      <c r="M675" s="24"/>
      <c r="N675" s="20" t="s">
        <v>2516</v>
      </c>
      <c r="O675" s="1"/>
      <c r="P675" s="1"/>
      <c r="Q675" s="1"/>
      <c r="R675" s="1"/>
    </row>
    <row r="676" s="3" customFormat="1" ht="79" customHeight="1" spans="1:18">
      <c r="A676" s="20">
        <v>183</v>
      </c>
      <c r="B676" s="20" t="s">
        <v>1041</v>
      </c>
      <c r="C676" s="20" t="s">
        <v>2523</v>
      </c>
      <c r="D676" s="20" t="s">
        <v>2524</v>
      </c>
      <c r="E676" s="20" t="s">
        <v>787</v>
      </c>
      <c r="F676" s="24" t="s">
        <v>2436</v>
      </c>
      <c r="G676" s="20" t="s">
        <v>2525</v>
      </c>
      <c r="H676" s="20" t="s">
        <v>2457</v>
      </c>
      <c r="I676" s="24" t="s">
        <v>2514</v>
      </c>
      <c r="J676" s="20">
        <v>1</v>
      </c>
      <c r="K676" s="24" t="s">
        <v>2515</v>
      </c>
      <c r="L676" s="20" t="s">
        <v>196</v>
      </c>
      <c r="M676" s="24"/>
      <c r="N676" s="20" t="s">
        <v>2516</v>
      </c>
      <c r="O676" s="1"/>
      <c r="P676" s="1"/>
      <c r="Q676" s="1"/>
      <c r="R676" s="1"/>
    </row>
    <row r="677" s="3" customFormat="1" ht="79" customHeight="1" spans="1:18">
      <c r="A677" s="20">
        <v>184</v>
      </c>
      <c r="B677" s="20" t="s">
        <v>1041</v>
      </c>
      <c r="C677" s="20" t="s">
        <v>2526</v>
      </c>
      <c r="D677" s="20" t="s">
        <v>2527</v>
      </c>
      <c r="E677" s="20" t="s">
        <v>787</v>
      </c>
      <c r="F677" s="24" t="s">
        <v>2436</v>
      </c>
      <c r="G677" s="20" t="s">
        <v>2528</v>
      </c>
      <c r="H677" s="20" t="s">
        <v>2457</v>
      </c>
      <c r="I677" s="24" t="s">
        <v>2514</v>
      </c>
      <c r="J677" s="20">
        <v>1</v>
      </c>
      <c r="K677" s="24" t="s">
        <v>2515</v>
      </c>
      <c r="L677" s="20" t="s">
        <v>196</v>
      </c>
      <c r="M677" s="24"/>
      <c r="N677" s="20" t="s">
        <v>2516</v>
      </c>
      <c r="O677" s="1"/>
      <c r="P677" s="1"/>
      <c r="Q677" s="1"/>
      <c r="R677" s="1"/>
    </row>
    <row r="678" s="3" customFormat="1" ht="79" customHeight="1" spans="1:18">
      <c r="A678" s="20">
        <v>185</v>
      </c>
      <c r="B678" s="20" t="s">
        <v>1041</v>
      </c>
      <c r="C678" s="20" t="s">
        <v>2529</v>
      </c>
      <c r="D678" s="20" t="s">
        <v>2530</v>
      </c>
      <c r="E678" s="20" t="s">
        <v>787</v>
      </c>
      <c r="F678" s="24" t="s">
        <v>2436</v>
      </c>
      <c r="G678" s="20" t="s">
        <v>2531</v>
      </c>
      <c r="H678" s="20" t="s">
        <v>2457</v>
      </c>
      <c r="I678" s="24" t="s">
        <v>2514</v>
      </c>
      <c r="J678" s="20">
        <v>1</v>
      </c>
      <c r="K678" s="24" t="s">
        <v>2515</v>
      </c>
      <c r="L678" s="20" t="s">
        <v>196</v>
      </c>
      <c r="M678" s="24"/>
      <c r="N678" s="20" t="s">
        <v>2516</v>
      </c>
      <c r="O678" s="1"/>
      <c r="P678" s="1"/>
      <c r="Q678" s="1"/>
      <c r="R678" s="1"/>
    </row>
    <row r="679" s="3" customFormat="1" ht="79" customHeight="1" spans="1:18">
      <c r="A679" s="20">
        <v>186</v>
      </c>
      <c r="B679" s="20" t="s">
        <v>1041</v>
      </c>
      <c r="C679" s="20" t="s">
        <v>2532</v>
      </c>
      <c r="D679" s="20" t="s">
        <v>2533</v>
      </c>
      <c r="E679" s="20" t="s">
        <v>787</v>
      </c>
      <c r="F679" s="24" t="s">
        <v>2436</v>
      </c>
      <c r="G679" s="20" t="s">
        <v>2534</v>
      </c>
      <c r="H679" s="20" t="s">
        <v>2457</v>
      </c>
      <c r="I679" s="24" t="s">
        <v>2514</v>
      </c>
      <c r="J679" s="20">
        <v>1</v>
      </c>
      <c r="K679" s="24" t="s">
        <v>2515</v>
      </c>
      <c r="L679" s="20" t="s">
        <v>196</v>
      </c>
      <c r="M679" s="24"/>
      <c r="N679" s="20" t="s">
        <v>2516</v>
      </c>
      <c r="O679" s="1"/>
      <c r="P679" s="1"/>
      <c r="Q679" s="1"/>
      <c r="R679" s="1"/>
    </row>
    <row r="680" s="3" customFormat="1" ht="79" customHeight="1" spans="1:18">
      <c r="A680" s="20">
        <v>187</v>
      </c>
      <c r="B680" s="20" t="s">
        <v>1041</v>
      </c>
      <c r="C680" s="20" t="s">
        <v>2535</v>
      </c>
      <c r="D680" s="20" t="s">
        <v>2536</v>
      </c>
      <c r="E680" s="20" t="s">
        <v>787</v>
      </c>
      <c r="F680" s="24" t="s">
        <v>2436</v>
      </c>
      <c r="G680" s="20" t="s">
        <v>2537</v>
      </c>
      <c r="H680" s="20" t="s">
        <v>2457</v>
      </c>
      <c r="I680" s="24" t="s">
        <v>2514</v>
      </c>
      <c r="J680" s="20">
        <v>1</v>
      </c>
      <c r="K680" s="24" t="s">
        <v>2515</v>
      </c>
      <c r="L680" s="20" t="s">
        <v>196</v>
      </c>
      <c r="M680" s="24"/>
      <c r="N680" s="20" t="s">
        <v>2516</v>
      </c>
      <c r="O680" s="1"/>
      <c r="P680" s="1"/>
      <c r="Q680" s="1"/>
      <c r="R680" s="1"/>
    </row>
    <row r="681" s="3" customFormat="1" ht="79" customHeight="1" spans="1:18">
      <c r="A681" s="20">
        <v>188</v>
      </c>
      <c r="B681" s="20" t="s">
        <v>1041</v>
      </c>
      <c r="C681" s="20" t="s">
        <v>2538</v>
      </c>
      <c r="D681" s="20" t="s">
        <v>2539</v>
      </c>
      <c r="E681" s="20" t="s">
        <v>787</v>
      </c>
      <c r="F681" s="24" t="s">
        <v>2436</v>
      </c>
      <c r="G681" s="20" t="s">
        <v>2540</v>
      </c>
      <c r="H681" s="20" t="s">
        <v>2457</v>
      </c>
      <c r="I681" s="24" t="s">
        <v>2514</v>
      </c>
      <c r="J681" s="20">
        <v>1</v>
      </c>
      <c r="K681" s="24" t="s">
        <v>2515</v>
      </c>
      <c r="L681" s="20" t="s">
        <v>196</v>
      </c>
      <c r="M681" s="24"/>
      <c r="N681" s="20" t="s">
        <v>2516</v>
      </c>
      <c r="O681" s="1"/>
      <c r="P681" s="1"/>
      <c r="Q681" s="1"/>
      <c r="R681" s="1"/>
    </row>
    <row r="682" s="3" customFormat="1" ht="79" customHeight="1" spans="1:18">
      <c r="A682" s="20">
        <v>189</v>
      </c>
      <c r="B682" s="20" t="s">
        <v>1041</v>
      </c>
      <c r="C682" s="20" t="s">
        <v>2541</v>
      </c>
      <c r="D682" s="20" t="s">
        <v>2542</v>
      </c>
      <c r="E682" s="20" t="s">
        <v>787</v>
      </c>
      <c r="F682" s="24" t="s">
        <v>2436</v>
      </c>
      <c r="G682" s="20" t="s">
        <v>2543</v>
      </c>
      <c r="H682" s="20" t="s">
        <v>2457</v>
      </c>
      <c r="I682" s="24" t="s">
        <v>2514</v>
      </c>
      <c r="J682" s="20">
        <v>1</v>
      </c>
      <c r="K682" s="24" t="s">
        <v>2515</v>
      </c>
      <c r="L682" s="20" t="s">
        <v>196</v>
      </c>
      <c r="M682" s="24"/>
      <c r="N682" s="20" t="s">
        <v>2516</v>
      </c>
      <c r="O682" s="1"/>
      <c r="P682" s="1"/>
      <c r="Q682" s="1"/>
      <c r="R682" s="1"/>
    </row>
    <row r="683" s="3" customFormat="1" ht="79" customHeight="1" spans="1:18">
      <c r="A683" s="20">
        <v>190</v>
      </c>
      <c r="B683" s="20" t="s">
        <v>1041</v>
      </c>
      <c r="C683" s="20" t="s">
        <v>2544</v>
      </c>
      <c r="D683" s="20" t="s">
        <v>2545</v>
      </c>
      <c r="E683" s="20" t="s">
        <v>787</v>
      </c>
      <c r="F683" s="24" t="s">
        <v>2436</v>
      </c>
      <c r="G683" s="20" t="s">
        <v>2546</v>
      </c>
      <c r="H683" s="20" t="s">
        <v>2457</v>
      </c>
      <c r="I683" s="24" t="s">
        <v>2514</v>
      </c>
      <c r="J683" s="20">
        <v>1</v>
      </c>
      <c r="K683" s="24" t="s">
        <v>2515</v>
      </c>
      <c r="L683" s="20" t="s">
        <v>196</v>
      </c>
      <c r="M683" s="24"/>
      <c r="N683" s="20" t="s">
        <v>2516</v>
      </c>
      <c r="O683" s="1"/>
      <c r="P683" s="1"/>
      <c r="Q683" s="1"/>
      <c r="R683" s="1"/>
    </row>
    <row r="684" s="3" customFormat="1" ht="79" customHeight="1" spans="1:18">
      <c r="A684" s="20">
        <v>191</v>
      </c>
      <c r="B684" s="20" t="s">
        <v>1041</v>
      </c>
      <c r="C684" s="20" t="s">
        <v>2547</v>
      </c>
      <c r="D684" s="20" t="s">
        <v>2548</v>
      </c>
      <c r="E684" s="20" t="s">
        <v>787</v>
      </c>
      <c r="F684" s="24" t="s">
        <v>2436</v>
      </c>
      <c r="G684" s="20" t="s">
        <v>2549</v>
      </c>
      <c r="H684" s="20" t="s">
        <v>2457</v>
      </c>
      <c r="I684" s="24" t="s">
        <v>2514</v>
      </c>
      <c r="J684" s="20">
        <v>1</v>
      </c>
      <c r="K684" s="24" t="s">
        <v>2515</v>
      </c>
      <c r="L684" s="20" t="s">
        <v>196</v>
      </c>
      <c r="M684" s="24"/>
      <c r="N684" s="20" t="s">
        <v>2516</v>
      </c>
      <c r="O684" s="1"/>
      <c r="P684" s="1"/>
      <c r="Q684" s="1"/>
      <c r="R684" s="1"/>
    </row>
    <row r="685" s="3" customFormat="1" ht="79" customHeight="1" spans="1:18">
      <c r="A685" s="20">
        <v>192</v>
      </c>
      <c r="B685" s="20" t="s">
        <v>1041</v>
      </c>
      <c r="C685" s="20" t="s">
        <v>2550</v>
      </c>
      <c r="D685" s="20" t="s">
        <v>2551</v>
      </c>
      <c r="E685" s="20" t="s">
        <v>787</v>
      </c>
      <c r="F685" s="24" t="s">
        <v>2436</v>
      </c>
      <c r="G685" s="20" t="s">
        <v>2552</v>
      </c>
      <c r="H685" s="20" t="s">
        <v>2457</v>
      </c>
      <c r="I685" s="24" t="s">
        <v>2514</v>
      </c>
      <c r="J685" s="20">
        <v>1</v>
      </c>
      <c r="K685" s="24" t="s">
        <v>2515</v>
      </c>
      <c r="L685" s="20" t="s">
        <v>196</v>
      </c>
      <c r="M685" s="24"/>
      <c r="N685" s="20" t="s">
        <v>2516</v>
      </c>
      <c r="O685" s="1"/>
      <c r="P685" s="1"/>
      <c r="Q685" s="1"/>
      <c r="R685" s="1"/>
    </row>
    <row r="686" s="3" customFormat="1" ht="79" customHeight="1" spans="1:18">
      <c r="A686" s="20">
        <v>193</v>
      </c>
      <c r="B686" s="20" t="s">
        <v>1041</v>
      </c>
      <c r="C686" s="20" t="s">
        <v>2553</v>
      </c>
      <c r="D686" s="20" t="s">
        <v>2554</v>
      </c>
      <c r="E686" s="20" t="s">
        <v>787</v>
      </c>
      <c r="F686" s="24" t="s">
        <v>2436</v>
      </c>
      <c r="G686" s="20" t="s">
        <v>2555</v>
      </c>
      <c r="H686" s="20" t="s">
        <v>2457</v>
      </c>
      <c r="I686" s="24" t="s">
        <v>2514</v>
      </c>
      <c r="J686" s="20">
        <v>1</v>
      </c>
      <c r="K686" s="24" t="s">
        <v>2515</v>
      </c>
      <c r="L686" s="20" t="s">
        <v>196</v>
      </c>
      <c r="M686" s="24"/>
      <c r="N686" s="20" t="s">
        <v>2516</v>
      </c>
      <c r="O686" s="1"/>
      <c r="P686" s="1"/>
      <c r="Q686" s="1"/>
      <c r="R686" s="1"/>
    </row>
    <row r="687" s="3" customFormat="1" ht="79" customHeight="1" spans="1:18">
      <c r="A687" s="20">
        <v>194</v>
      </c>
      <c r="B687" s="20" t="s">
        <v>1041</v>
      </c>
      <c r="C687" s="20" t="s">
        <v>2556</v>
      </c>
      <c r="D687" s="20" t="s">
        <v>2557</v>
      </c>
      <c r="E687" s="20" t="s">
        <v>787</v>
      </c>
      <c r="F687" s="24" t="s">
        <v>2436</v>
      </c>
      <c r="G687" s="20" t="s">
        <v>2558</v>
      </c>
      <c r="H687" s="20" t="s">
        <v>2457</v>
      </c>
      <c r="I687" s="24" t="s">
        <v>2514</v>
      </c>
      <c r="J687" s="20">
        <v>1</v>
      </c>
      <c r="K687" s="24" t="s">
        <v>2515</v>
      </c>
      <c r="L687" s="20" t="s">
        <v>196</v>
      </c>
      <c r="M687" s="24"/>
      <c r="N687" s="20" t="s">
        <v>2516</v>
      </c>
      <c r="O687" s="1"/>
      <c r="P687" s="1"/>
      <c r="Q687" s="1"/>
      <c r="R687" s="1"/>
    </row>
    <row r="688" s="3" customFormat="1" ht="79" customHeight="1" spans="1:18">
      <c r="A688" s="20">
        <v>195</v>
      </c>
      <c r="B688" s="20" t="s">
        <v>1041</v>
      </c>
      <c r="C688" s="20" t="s">
        <v>2559</v>
      </c>
      <c r="D688" s="20" t="s">
        <v>2560</v>
      </c>
      <c r="E688" s="20" t="s">
        <v>787</v>
      </c>
      <c r="F688" s="24" t="s">
        <v>2436</v>
      </c>
      <c r="G688" s="20" t="s">
        <v>2561</v>
      </c>
      <c r="H688" s="20" t="s">
        <v>2457</v>
      </c>
      <c r="I688" s="24" t="s">
        <v>2514</v>
      </c>
      <c r="J688" s="20">
        <v>1</v>
      </c>
      <c r="K688" s="24" t="s">
        <v>2515</v>
      </c>
      <c r="L688" s="20" t="s">
        <v>196</v>
      </c>
      <c r="M688" s="24"/>
      <c r="N688" s="20" t="s">
        <v>2516</v>
      </c>
      <c r="O688" s="1"/>
      <c r="P688" s="1"/>
      <c r="Q688" s="1"/>
      <c r="R688" s="1"/>
    </row>
    <row r="689" s="3" customFormat="1" ht="79" customHeight="1" spans="1:18">
      <c r="A689" s="20">
        <v>196</v>
      </c>
      <c r="B689" s="20" t="s">
        <v>1041</v>
      </c>
      <c r="C689" s="20" t="s">
        <v>2562</v>
      </c>
      <c r="D689" s="20" t="s">
        <v>2563</v>
      </c>
      <c r="E689" s="20" t="s">
        <v>787</v>
      </c>
      <c r="F689" s="24" t="s">
        <v>2436</v>
      </c>
      <c r="G689" s="20" t="s">
        <v>2564</v>
      </c>
      <c r="H689" s="20" t="s">
        <v>2457</v>
      </c>
      <c r="I689" s="24" t="s">
        <v>2514</v>
      </c>
      <c r="J689" s="20">
        <v>1</v>
      </c>
      <c r="K689" s="24" t="s">
        <v>2515</v>
      </c>
      <c r="L689" s="20" t="s">
        <v>196</v>
      </c>
      <c r="M689" s="24"/>
      <c r="N689" s="20" t="s">
        <v>2516</v>
      </c>
      <c r="O689" s="1"/>
      <c r="P689" s="1"/>
      <c r="Q689" s="1"/>
      <c r="R689" s="1"/>
    </row>
    <row r="690" s="3" customFormat="1" ht="79" customHeight="1" spans="1:18">
      <c r="A690" s="20">
        <v>197</v>
      </c>
      <c r="B690" s="20" t="s">
        <v>1066</v>
      </c>
      <c r="C690" s="20" t="s">
        <v>2565</v>
      </c>
      <c r="D690" s="20" t="s">
        <v>2566</v>
      </c>
      <c r="E690" s="20" t="s">
        <v>787</v>
      </c>
      <c r="F690" s="24" t="s">
        <v>522</v>
      </c>
      <c r="G690" s="20" t="s">
        <v>2567</v>
      </c>
      <c r="H690" s="20" t="s">
        <v>1103</v>
      </c>
      <c r="I690" s="24" t="s">
        <v>2568</v>
      </c>
      <c r="J690" s="20">
        <v>1</v>
      </c>
      <c r="K690" s="24" t="s">
        <v>32</v>
      </c>
      <c r="L690" s="20" t="s">
        <v>196</v>
      </c>
      <c r="M690" s="24"/>
      <c r="N690" s="20" t="s">
        <v>2569</v>
      </c>
      <c r="O690" s="1"/>
      <c r="P690" s="1"/>
      <c r="Q690" s="1"/>
      <c r="R690" s="1"/>
    </row>
    <row r="691" s="3" customFormat="1" ht="79" customHeight="1" spans="1:18">
      <c r="A691" s="20">
        <v>198</v>
      </c>
      <c r="B691" s="20" t="s">
        <v>1066</v>
      </c>
      <c r="C691" s="20" t="s">
        <v>2570</v>
      </c>
      <c r="D691" s="20" t="s">
        <v>2571</v>
      </c>
      <c r="E691" s="20" t="s">
        <v>825</v>
      </c>
      <c r="F691" s="24" t="s">
        <v>522</v>
      </c>
      <c r="G691" s="20" t="s">
        <v>2572</v>
      </c>
      <c r="H691" s="20" t="s">
        <v>1103</v>
      </c>
      <c r="I691" s="24" t="s">
        <v>2573</v>
      </c>
      <c r="J691" s="20">
        <v>1</v>
      </c>
      <c r="K691" s="24" t="s">
        <v>2574</v>
      </c>
      <c r="L691" s="20" t="s">
        <v>196</v>
      </c>
      <c r="M691" s="24"/>
      <c r="N691" s="20" t="s">
        <v>2575</v>
      </c>
      <c r="O691" s="1"/>
      <c r="P691" s="1"/>
      <c r="Q691" s="1"/>
      <c r="R691" s="1"/>
    </row>
    <row r="692" s="3" customFormat="1" ht="79" customHeight="1" spans="1:18">
      <c r="A692" s="20">
        <v>199</v>
      </c>
      <c r="B692" s="20" t="s">
        <v>1066</v>
      </c>
      <c r="C692" s="20" t="s">
        <v>2570</v>
      </c>
      <c r="D692" s="20" t="s">
        <v>2576</v>
      </c>
      <c r="E692" s="20" t="s">
        <v>825</v>
      </c>
      <c r="F692" s="24" t="s">
        <v>522</v>
      </c>
      <c r="G692" s="20" t="s">
        <v>2577</v>
      </c>
      <c r="H692" s="20" t="s">
        <v>1103</v>
      </c>
      <c r="I692" s="24" t="s">
        <v>2578</v>
      </c>
      <c r="J692" s="20">
        <v>1</v>
      </c>
      <c r="K692" s="24" t="s">
        <v>32</v>
      </c>
      <c r="L692" s="20" t="s">
        <v>196</v>
      </c>
      <c r="M692" s="24" t="s">
        <v>2579</v>
      </c>
      <c r="N692" s="20" t="s">
        <v>2575</v>
      </c>
      <c r="O692" s="1"/>
      <c r="P692" s="1"/>
      <c r="Q692" s="1"/>
      <c r="R692" s="1"/>
    </row>
    <row r="693" s="3" customFormat="1" ht="79" customHeight="1" spans="1:18">
      <c r="A693" s="20">
        <v>200</v>
      </c>
      <c r="B693" s="20" t="s">
        <v>1066</v>
      </c>
      <c r="C693" s="20" t="s">
        <v>2580</v>
      </c>
      <c r="D693" s="20" t="s">
        <v>2581</v>
      </c>
      <c r="E693" s="20" t="s">
        <v>649</v>
      </c>
      <c r="F693" s="24" t="s">
        <v>522</v>
      </c>
      <c r="G693" s="20" t="s">
        <v>2582</v>
      </c>
      <c r="H693" s="20" t="s">
        <v>1103</v>
      </c>
      <c r="I693" s="24" t="s">
        <v>2583</v>
      </c>
      <c r="J693" s="20">
        <v>1</v>
      </c>
      <c r="K693" s="24" t="s">
        <v>2584</v>
      </c>
      <c r="L693" s="20" t="s">
        <v>196</v>
      </c>
      <c r="M693" s="24"/>
      <c r="N693" s="20" t="s">
        <v>2585</v>
      </c>
      <c r="O693" s="1"/>
      <c r="P693" s="1"/>
      <c r="Q693" s="1"/>
      <c r="R693" s="1"/>
    </row>
    <row r="694" s="3" customFormat="1" ht="79" customHeight="1" spans="1:18">
      <c r="A694" s="20">
        <v>201</v>
      </c>
      <c r="B694" s="20" t="s">
        <v>1066</v>
      </c>
      <c r="C694" s="20" t="s">
        <v>2580</v>
      </c>
      <c r="D694" s="20" t="s">
        <v>2586</v>
      </c>
      <c r="E694" s="20" t="s">
        <v>825</v>
      </c>
      <c r="F694" s="24" t="s">
        <v>522</v>
      </c>
      <c r="G694" s="20" t="s">
        <v>2587</v>
      </c>
      <c r="H694" s="20" t="s">
        <v>1103</v>
      </c>
      <c r="I694" s="24" t="s">
        <v>2588</v>
      </c>
      <c r="J694" s="20">
        <v>1</v>
      </c>
      <c r="K694" s="24" t="s">
        <v>2589</v>
      </c>
      <c r="L694" s="20" t="s">
        <v>196</v>
      </c>
      <c r="M694" s="24"/>
      <c r="N694" s="20" t="s">
        <v>2585</v>
      </c>
      <c r="O694" s="1"/>
      <c r="P694" s="1"/>
      <c r="Q694" s="1"/>
      <c r="R694" s="1"/>
    </row>
    <row r="695" s="3" customFormat="1" ht="79" customHeight="1" spans="1:18">
      <c r="A695" s="20">
        <v>202</v>
      </c>
      <c r="B695" s="20" t="s">
        <v>1066</v>
      </c>
      <c r="C695" s="20" t="s">
        <v>2590</v>
      </c>
      <c r="D695" s="20" t="s">
        <v>2591</v>
      </c>
      <c r="E695" s="20" t="s">
        <v>825</v>
      </c>
      <c r="F695" s="24" t="s">
        <v>522</v>
      </c>
      <c r="G695" s="20" t="s">
        <v>2592</v>
      </c>
      <c r="H695" s="20" t="s">
        <v>1103</v>
      </c>
      <c r="I695" s="24" t="s">
        <v>2593</v>
      </c>
      <c r="J695" s="20">
        <v>1</v>
      </c>
      <c r="K695" s="24" t="s">
        <v>2594</v>
      </c>
      <c r="L695" s="20" t="s">
        <v>196</v>
      </c>
      <c r="M695" s="24"/>
      <c r="N695" s="20" t="s">
        <v>2595</v>
      </c>
      <c r="O695" s="1"/>
      <c r="P695" s="1"/>
      <c r="Q695" s="1"/>
      <c r="R695" s="1"/>
    </row>
    <row r="696" s="3" customFormat="1" ht="79" customHeight="1" spans="1:18">
      <c r="A696" s="20">
        <v>203</v>
      </c>
      <c r="B696" s="20" t="s">
        <v>1066</v>
      </c>
      <c r="C696" s="20" t="s">
        <v>2596</v>
      </c>
      <c r="D696" s="20" t="s">
        <v>2597</v>
      </c>
      <c r="E696" s="20" t="s">
        <v>649</v>
      </c>
      <c r="F696" s="24" t="s">
        <v>522</v>
      </c>
      <c r="G696" s="20" t="s">
        <v>2598</v>
      </c>
      <c r="H696" s="20" t="s">
        <v>1951</v>
      </c>
      <c r="I696" s="24" t="s">
        <v>2599</v>
      </c>
      <c r="J696" s="20">
        <v>1</v>
      </c>
      <c r="K696" s="24" t="s">
        <v>660</v>
      </c>
      <c r="L696" s="20" t="s">
        <v>196</v>
      </c>
      <c r="M696" s="24"/>
      <c r="N696" s="20" t="s">
        <v>2600</v>
      </c>
      <c r="O696" s="1"/>
      <c r="P696" s="1"/>
      <c r="Q696" s="1"/>
      <c r="R696" s="1"/>
    </row>
    <row r="697" s="3" customFormat="1" ht="79" customHeight="1" spans="1:18">
      <c r="A697" s="20">
        <v>204</v>
      </c>
      <c r="B697" s="20" t="s">
        <v>1066</v>
      </c>
      <c r="C697" s="20" t="s">
        <v>2596</v>
      </c>
      <c r="D697" s="20" t="s">
        <v>2597</v>
      </c>
      <c r="E697" s="20" t="s">
        <v>649</v>
      </c>
      <c r="F697" s="24" t="s">
        <v>522</v>
      </c>
      <c r="G697" s="20" t="s">
        <v>2601</v>
      </c>
      <c r="H697" s="20" t="s">
        <v>1956</v>
      </c>
      <c r="I697" s="24" t="s">
        <v>2602</v>
      </c>
      <c r="J697" s="20">
        <v>1</v>
      </c>
      <c r="K697" s="24" t="s">
        <v>1108</v>
      </c>
      <c r="L697" s="20" t="s">
        <v>196</v>
      </c>
      <c r="M697" s="24"/>
      <c r="N697" s="20" t="s">
        <v>2600</v>
      </c>
      <c r="O697" s="1"/>
      <c r="P697" s="1"/>
      <c r="Q697" s="1"/>
      <c r="R697" s="1"/>
    </row>
    <row r="698" s="3" customFormat="1" ht="79" customHeight="1" spans="1:18">
      <c r="A698" s="20">
        <v>205</v>
      </c>
      <c r="B698" s="20" t="s">
        <v>1066</v>
      </c>
      <c r="C698" s="20" t="s">
        <v>2596</v>
      </c>
      <c r="D698" s="20" t="s">
        <v>2603</v>
      </c>
      <c r="E698" s="20" t="s">
        <v>649</v>
      </c>
      <c r="F698" s="24" t="s">
        <v>522</v>
      </c>
      <c r="G698" s="20" t="s">
        <v>2604</v>
      </c>
      <c r="H698" s="20" t="s">
        <v>1951</v>
      </c>
      <c r="I698" s="24" t="s">
        <v>2605</v>
      </c>
      <c r="J698" s="20">
        <v>1</v>
      </c>
      <c r="K698" s="24" t="s">
        <v>2273</v>
      </c>
      <c r="L698" s="20" t="s">
        <v>196</v>
      </c>
      <c r="M698" s="24"/>
      <c r="N698" s="20" t="s">
        <v>2600</v>
      </c>
      <c r="O698" s="1"/>
      <c r="P698" s="1"/>
      <c r="Q698" s="1"/>
      <c r="R698" s="1"/>
    </row>
    <row r="699" s="3" customFormat="1" ht="79" customHeight="1" spans="1:18">
      <c r="A699" s="20">
        <v>206</v>
      </c>
      <c r="B699" s="20" t="s">
        <v>1066</v>
      </c>
      <c r="C699" s="20" t="s">
        <v>2596</v>
      </c>
      <c r="D699" s="20" t="s">
        <v>2603</v>
      </c>
      <c r="E699" s="20" t="s">
        <v>649</v>
      </c>
      <c r="F699" s="24" t="s">
        <v>522</v>
      </c>
      <c r="G699" s="20" t="s">
        <v>2606</v>
      </c>
      <c r="H699" s="20" t="s">
        <v>1956</v>
      </c>
      <c r="I699" s="24" t="s">
        <v>2602</v>
      </c>
      <c r="J699" s="20">
        <v>1</v>
      </c>
      <c r="K699" s="24" t="s">
        <v>1108</v>
      </c>
      <c r="L699" s="20" t="s">
        <v>196</v>
      </c>
      <c r="M699" s="24"/>
      <c r="N699" s="20" t="s">
        <v>2600</v>
      </c>
      <c r="O699" s="1"/>
      <c r="P699" s="1"/>
      <c r="Q699" s="1"/>
      <c r="R699" s="1"/>
    </row>
    <row r="700" s="3" customFormat="1" ht="79" customHeight="1" spans="1:18">
      <c r="A700" s="20">
        <v>207</v>
      </c>
      <c r="B700" s="20" t="s">
        <v>1066</v>
      </c>
      <c r="C700" s="20" t="s">
        <v>2607</v>
      </c>
      <c r="D700" s="20" t="s">
        <v>2608</v>
      </c>
      <c r="E700" s="20" t="s">
        <v>787</v>
      </c>
      <c r="F700" s="24" t="s">
        <v>522</v>
      </c>
      <c r="G700" s="20" t="s">
        <v>2609</v>
      </c>
      <c r="H700" s="20" t="s">
        <v>1951</v>
      </c>
      <c r="I700" s="24" t="s">
        <v>2610</v>
      </c>
      <c r="J700" s="20">
        <v>1</v>
      </c>
      <c r="K700" s="24" t="s">
        <v>1818</v>
      </c>
      <c r="L700" s="20" t="s">
        <v>196</v>
      </c>
      <c r="M700" s="24"/>
      <c r="N700" s="20" t="s">
        <v>2611</v>
      </c>
      <c r="O700" s="1"/>
      <c r="P700" s="1"/>
      <c r="Q700" s="1"/>
      <c r="R700" s="1"/>
    </row>
    <row r="701" s="3" customFormat="1" ht="79" customHeight="1" spans="1:18">
      <c r="A701" s="20">
        <v>208</v>
      </c>
      <c r="B701" s="20" t="s">
        <v>1066</v>
      </c>
      <c r="C701" s="20" t="s">
        <v>2607</v>
      </c>
      <c r="D701" s="20" t="s">
        <v>2608</v>
      </c>
      <c r="E701" s="20" t="s">
        <v>787</v>
      </c>
      <c r="F701" s="24" t="s">
        <v>522</v>
      </c>
      <c r="G701" s="20" t="s">
        <v>2612</v>
      </c>
      <c r="H701" s="20" t="s">
        <v>1956</v>
      </c>
      <c r="I701" s="24" t="s">
        <v>2610</v>
      </c>
      <c r="J701" s="20">
        <v>1</v>
      </c>
      <c r="K701" s="24" t="s">
        <v>2613</v>
      </c>
      <c r="L701" s="20" t="s">
        <v>196</v>
      </c>
      <c r="M701" s="24"/>
      <c r="N701" s="20" t="s">
        <v>2611</v>
      </c>
      <c r="O701" s="1"/>
      <c r="P701" s="1"/>
      <c r="Q701" s="1"/>
      <c r="R701" s="1"/>
    </row>
    <row r="702" s="3" customFormat="1" ht="79" customHeight="1" spans="1:18">
      <c r="A702" s="20">
        <v>209</v>
      </c>
      <c r="B702" s="20" t="s">
        <v>1066</v>
      </c>
      <c r="C702" s="20" t="s">
        <v>2614</v>
      </c>
      <c r="D702" s="20" t="s">
        <v>2615</v>
      </c>
      <c r="E702" s="20" t="s">
        <v>521</v>
      </c>
      <c r="F702" s="24" t="s">
        <v>522</v>
      </c>
      <c r="G702" s="20" t="s">
        <v>2616</v>
      </c>
      <c r="H702" s="20" t="s">
        <v>1103</v>
      </c>
      <c r="I702" s="24" t="s">
        <v>2617</v>
      </c>
      <c r="J702" s="20">
        <v>4</v>
      </c>
      <c r="K702" s="24" t="s">
        <v>2618</v>
      </c>
      <c r="L702" s="20" t="s">
        <v>196</v>
      </c>
      <c r="M702" s="24"/>
      <c r="N702" s="20" t="s">
        <v>2619</v>
      </c>
      <c r="O702" s="1"/>
      <c r="P702" s="1"/>
      <c r="Q702" s="1"/>
      <c r="R702" s="1"/>
    </row>
    <row r="703" s="3" customFormat="1" ht="79" customHeight="1" spans="1:18">
      <c r="A703" s="20">
        <v>210</v>
      </c>
      <c r="B703" s="20" t="s">
        <v>1066</v>
      </c>
      <c r="C703" s="20" t="s">
        <v>2614</v>
      </c>
      <c r="D703" s="20" t="s">
        <v>2620</v>
      </c>
      <c r="E703" s="20" t="s">
        <v>825</v>
      </c>
      <c r="F703" s="24" t="s">
        <v>522</v>
      </c>
      <c r="G703" s="20" t="s">
        <v>2621</v>
      </c>
      <c r="H703" s="20" t="s">
        <v>1103</v>
      </c>
      <c r="I703" s="24" t="s">
        <v>2622</v>
      </c>
      <c r="J703" s="20">
        <v>2</v>
      </c>
      <c r="K703" s="24" t="s">
        <v>2618</v>
      </c>
      <c r="L703" s="20" t="s">
        <v>196</v>
      </c>
      <c r="M703" s="24"/>
      <c r="N703" s="20" t="s">
        <v>2619</v>
      </c>
      <c r="O703" s="1"/>
      <c r="P703" s="1"/>
      <c r="Q703" s="1"/>
      <c r="R703" s="1"/>
    </row>
    <row r="704" s="3" customFormat="1" ht="79" customHeight="1" spans="1:18">
      <c r="A704" s="20">
        <v>211</v>
      </c>
      <c r="B704" s="20" t="s">
        <v>1066</v>
      </c>
      <c r="C704" s="20" t="s">
        <v>2623</v>
      </c>
      <c r="D704" s="20" t="s">
        <v>2624</v>
      </c>
      <c r="E704" s="20" t="s">
        <v>649</v>
      </c>
      <c r="F704" s="24" t="s">
        <v>522</v>
      </c>
      <c r="G704" s="20" t="s">
        <v>2625</v>
      </c>
      <c r="H704" s="20" t="s">
        <v>1951</v>
      </c>
      <c r="I704" s="24" t="s">
        <v>2626</v>
      </c>
      <c r="J704" s="20">
        <v>1</v>
      </c>
      <c r="K704" s="24" t="s">
        <v>32</v>
      </c>
      <c r="L704" s="20" t="s">
        <v>196</v>
      </c>
      <c r="M704" s="24"/>
      <c r="N704" s="20" t="s">
        <v>2627</v>
      </c>
      <c r="O704" s="1"/>
      <c r="P704" s="1"/>
      <c r="Q704" s="1"/>
      <c r="R704" s="1"/>
    </row>
    <row r="705" s="3" customFormat="1" ht="79" customHeight="1" spans="1:18">
      <c r="A705" s="20">
        <v>212</v>
      </c>
      <c r="B705" s="20" t="s">
        <v>1066</v>
      </c>
      <c r="C705" s="20" t="s">
        <v>2623</v>
      </c>
      <c r="D705" s="20" t="s">
        <v>2624</v>
      </c>
      <c r="E705" s="20" t="s">
        <v>649</v>
      </c>
      <c r="F705" s="24" t="s">
        <v>522</v>
      </c>
      <c r="G705" s="20" t="s">
        <v>2628</v>
      </c>
      <c r="H705" s="20" t="s">
        <v>1670</v>
      </c>
      <c r="I705" s="24" t="s">
        <v>2629</v>
      </c>
      <c r="J705" s="20">
        <v>3</v>
      </c>
      <c r="K705" s="24" t="s">
        <v>2630</v>
      </c>
      <c r="L705" s="20" t="s">
        <v>196</v>
      </c>
      <c r="M705" s="24"/>
      <c r="N705" s="20" t="s">
        <v>2627</v>
      </c>
      <c r="O705" s="1"/>
      <c r="P705" s="1"/>
      <c r="Q705" s="1"/>
      <c r="R705" s="1"/>
    </row>
    <row r="706" s="3" customFormat="1" ht="79" customHeight="1" spans="1:18">
      <c r="A706" s="20">
        <v>213</v>
      </c>
      <c r="B706" s="20" t="s">
        <v>1066</v>
      </c>
      <c r="C706" s="20" t="s">
        <v>2623</v>
      </c>
      <c r="D706" s="20" t="s">
        <v>2624</v>
      </c>
      <c r="E706" s="20" t="s">
        <v>649</v>
      </c>
      <c r="F706" s="24" t="s">
        <v>522</v>
      </c>
      <c r="G706" s="20" t="s">
        <v>2631</v>
      </c>
      <c r="H706" s="20" t="s">
        <v>1956</v>
      </c>
      <c r="I706" s="24" t="s">
        <v>2632</v>
      </c>
      <c r="J706" s="20">
        <v>1</v>
      </c>
      <c r="K706" s="24" t="s">
        <v>2633</v>
      </c>
      <c r="L706" s="20" t="s">
        <v>196</v>
      </c>
      <c r="M706" s="24"/>
      <c r="N706" s="20" t="s">
        <v>2627</v>
      </c>
      <c r="O706" s="1"/>
      <c r="P706" s="1"/>
      <c r="Q706" s="1"/>
      <c r="R706" s="1"/>
    </row>
    <row r="707" s="3" customFormat="1" ht="79" customHeight="1" spans="1:18">
      <c r="A707" s="20">
        <v>214</v>
      </c>
      <c r="B707" s="20" t="s">
        <v>1066</v>
      </c>
      <c r="C707" s="20" t="s">
        <v>2623</v>
      </c>
      <c r="D707" s="20" t="s">
        <v>2634</v>
      </c>
      <c r="E707" s="20" t="s">
        <v>649</v>
      </c>
      <c r="F707" s="24" t="s">
        <v>522</v>
      </c>
      <c r="G707" s="20" t="s">
        <v>2635</v>
      </c>
      <c r="H707" s="20" t="s">
        <v>1951</v>
      </c>
      <c r="I707" s="24" t="s">
        <v>2272</v>
      </c>
      <c r="J707" s="20">
        <v>1</v>
      </c>
      <c r="K707" s="24" t="s">
        <v>2636</v>
      </c>
      <c r="L707" s="20" t="s">
        <v>196</v>
      </c>
      <c r="M707" s="24"/>
      <c r="N707" s="20" t="s">
        <v>2627</v>
      </c>
      <c r="O707" s="1"/>
      <c r="P707" s="1"/>
      <c r="Q707" s="1"/>
      <c r="R707" s="1"/>
    </row>
    <row r="708" s="3" customFormat="1" ht="79" customHeight="1" spans="1:18">
      <c r="A708" s="20">
        <v>215</v>
      </c>
      <c r="B708" s="20" t="s">
        <v>1066</v>
      </c>
      <c r="C708" s="20" t="s">
        <v>2623</v>
      </c>
      <c r="D708" s="20" t="s">
        <v>2634</v>
      </c>
      <c r="E708" s="20" t="s">
        <v>649</v>
      </c>
      <c r="F708" s="24" t="s">
        <v>522</v>
      </c>
      <c r="G708" s="20" t="s">
        <v>2637</v>
      </c>
      <c r="H708" s="20" t="s">
        <v>2185</v>
      </c>
      <c r="I708" s="24" t="s">
        <v>2638</v>
      </c>
      <c r="J708" s="20">
        <v>1</v>
      </c>
      <c r="K708" s="24" t="s">
        <v>2639</v>
      </c>
      <c r="L708" s="20" t="s">
        <v>196</v>
      </c>
      <c r="M708" s="24"/>
      <c r="N708" s="20" t="s">
        <v>2627</v>
      </c>
      <c r="O708" s="1"/>
      <c r="P708" s="1"/>
      <c r="Q708" s="1"/>
      <c r="R708" s="1"/>
    </row>
    <row r="709" s="3" customFormat="1" ht="79" customHeight="1" spans="1:18">
      <c r="A709" s="20">
        <v>216</v>
      </c>
      <c r="B709" s="20" t="s">
        <v>1066</v>
      </c>
      <c r="C709" s="20" t="s">
        <v>2623</v>
      </c>
      <c r="D709" s="20" t="s">
        <v>2634</v>
      </c>
      <c r="E709" s="20" t="s">
        <v>649</v>
      </c>
      <c r="F709" s="24" t="s">
        <v>522</v>
      </c>
      <c r="G709" s="20" t="s">
        <v>2640</v>
      </c>
      <c r="H709" s="20" t="s">
        <v>1956</v>
      </c>
      <c r="I709" s="24" t="s">
        <v>2641</v>
      </c>
      <c r="J709" s="20">
        <v>1</v>
      </c>
      <c r="K709" s="24" t="s">
        <v>2642</v>
      </c>
      <c r="L709" s="20" t="s">
        <v>196</v>
      </c>
      <c r="M709" s="24"/>
      <c r="N709" s="20" t="s">
        <v>2627</v>
      </c>
      <c r="O709" s="1"/>
      <c r="P709" s="1"/>
      <c r="Q709" s="1"/>
      <c r="R709" s="1"/>
    </row>
    <row r="710" s="3" customFormat="1" ht="79" customHeight="1" spans="1:18">
      <c r="A710" s="20">
        <v>217</v>
      </c>
      <c r="B710" s="20" t="s">
        <v>1066</v>
      </c>
      <c r="C710" s="20" t="s">
        <v>2623</v>
      </c>
      <c r="D710" s="20" t="s">
        <v>2634</v>
      </c>
      <c r="E710" s="20" t="s">
        <v>649</v>
      </c>
      <c r="F710" s="24" t="s">
        <v>522</v>
      </c>
      <c r="G710" s="20" t="s">
        <v>2643</v>
      </c>
      <c r="H710" s="20" t="s">
        <v>2190</v>
      </c>
      <c r="I710" s="24" t="s">
        <v>2644</v>
      </c>
      <c r="J710" s="20">
        <v>1</v>
      </c>
      <c r="K710" s="24" t="s">
        <v>2645</v>
      </c>
      <c r="L710" s="20" t="s">
        <v>196</v>
      </c>
      <c r="M710" s="24"/>
      <c r="N710" s="20" t="s">
        <v>2627</v>
      </c>
      <c r="O710" s="1"/>
      <c r="P710" s="1"/>
      <c r="Q710" s="1"/>
      <c r="R710" s="1"/>
    </row>
    <row r="711" s="3" customFormat="1" ht="79" customHeight="1" spans="1:18">
      <c r="A711" s="20">
        <v>218</v>
      </c>
      <c r="B711" s="20" t="s">
        <v>1066</v>
      </c>
      <c r="C711" s="20" t="s">
        <v>2623</v>
      </c>
      <c r="D711" s="20" t="s">
        <v>2634</v>
      </c>
      <c r="E711" s="20" t="s">
        <v>649</v>
      </c>
      <c r="F711" s="24" t="s">
        <v>522</v>
      </c>
      <c r="G711" s="20" t="s">
        <v>2646</v>
      </c>
      <c r="H711" s="20" t="s">
        <v>2647</v>
      </c>
      <c r="I711" s="24" t="s">
        <v>2648</v>
      </c>
      <c r="J711" s="20">
        <v>1</v>
      </c>
      <c r="K711" s="24" t="s">
        <v>2649</v>
      </c>
      <c r="L711" s="20" t="s">
        <v>196</v>
      </c>
      <c r="M711" s="24"/>
      <c r="N711" s="20" t="s">
        <v>2627</v>
      </c>
      <c r="O711" s="1"/>
      <c r="P711" s="1"/>
      <c r="Q711" s="1"/>
      <c r="R711" s="1"/>
    </row>
    <row r="712" s="3" customFormat="1" ht="79" customHeight="1" spans="1:18">
      <c r="A712" s="20">
        <v>219</v>
      </c>
      <c r="B712" s="20" t="s">
        <v>1066</v>
      </c>
      <c r="C712" s="20" t="s">
        <v>2650</v>
      </c>
      <c r="D712" s="20" t="s">
        <v>2651</v>
      </c>
      <c r="E712" s="20" t="s">
        <v>825</v>
      </c>
      <c r="F712" s="24" t="s">
        <v>522</v>
      </c>
      <c r="G712" s="20" t="s">
        <v>2652</v>
      </c>
      <c r="H712" s="20" t="s">
        <v>1103</v>
      </c>
      <c r="I712" s="24" t="s">
        <v>2653</v>
      </c>
      <c r="J712" s="20">
        <v>1</v>
      </c>
      <c r="K712" s="24" t="s">
        <v>32</v>
      </c>
      <c r="L712" s="20" t="s">
        <v>196</v>
      </c>
      <c r="M712" s="24"/>
      <c r="N712" s="20" t="s">
        <v>2654</v>
      </c>
      <c r="O712" s="1"/>
      <c r="P712" s="1"/>
      <c r="Q712" s="1"/>
      <c r="R712" s="1"/>
    </row>
    <row r="713" s="3" customFormat="1" ht="79" customHeight="1" spans="1:18">
      <c r="A713" s="20">
        <v>220</v>
      </c>
      <c r="B713" s="20" t="s">
        <v>1066</v>
      </c>
      <c r="C713" s="20" t="s">
        <v>2650</v>
      </c>
      <c r="D713" s="20" t="s">
        <v>2651</v>
      </c>
      <c r="E713" s="20" t="s">
        <v>825</v>
      </c>
      <c r="F713" s="24" t="s">
        <v>522</v>
      </c>
      <c r="G713" s="20" t="s">
        <v>2655</v>
      </c>
      <c r="H713" s="20" t="s">
        <v>1670</v>
      </c>
      <c r="I713" s="24" t="s">
        <v>2656</v>
      </c>
      <c r="J713" s="20">
        <v>1</v>
      </c>
      <c r="K713" s="24" t="s">
        <v>2657</v>
      </c>
      <c r="L713" s="20" t="s">
        <v>196</v>
      </c>
      <c r="M713" s="24"/>
      <c r="N713" s="20" t="s">
        <v>2654</v>
      </c>
      <c r="O713" s="1"/>
      <c r="P713" s="1"/>
      <c r="Q713" s="1"/>
      <c r="R713" s="1"/>
    </row>
    <row r="714" s="3" customFormat="1" ht="79" customHeight="1" spans="1:18">
      <c r="A714" s="20">
        <v>221</v>
      </c>
      <c r="B714" s="20" t="s">
        <v>1066</v>
      </c>
      <c r="C714" s="20" t="s">
        <v>2650</v>
      </c>
      <c r="D714" s="20" t="s">
        <v>2658</v>
      </c>
      <c r="E714" s="20" t="s">
        <v>825</v>
      </c>
      <c r="F714" s="24" t="s">
        <v>522</v>
      </c>
      <c r="G714" s="20" t="s">
        <v>2659</v>
      </c>
      <c r="H714" s="20" t="s">
        <v>2185</v>
      </c>
      <c r="I714" s="24" t="s">
        <v>2660</v>
      </c>
      <c r="J714" s="20">
        <v>2</v>
      </c>
      <c r="K714" s="24" t="s">
        <v>2661</v>
      </c>
      <c r="L714" s="20" t="s">
        <v>196</v>
      </c>
      <c r="M714" s="24"/>
      <c r="N714" s="20" t="s">
        <v>2662</v>
      </c>
      <c r="O714" s="1"/>
      <c r="P714" s="1"/>
      <c r="Q714" s="1"/>
      <c r="R714" s="1"/>
    </row>
    <row r="715" s="3" customFormat="1" ht="79" customHeight="1" spans="1:18">
      <c r="A715" s="20">
        <v>222</v>
      </c>
      <c r="B715" s="20" t="s">
        <v>1066</v>
      </c>
      <c r="C715" s="20" t="s">
        <v>2650</v>
      </c>
      <c r="D715" s="20" t="s">
        <v>2663</v>
      </c>
      <c r="E715" s="20" t="s">
        <v>825</v>
      </c>
      <c r="F715" s="24" t="s">
        <v>522</v>
      </c>
      <c r="G715" s="20" t="s">
        <v>2664</v>
      </c>
      <c r="H715" s="20" t="s">
        <v>1951</v>
      </c>
      <c r="I715" s="24" t="s">
        <v>2665</v>
      </c>
      <c r="J715" s="20">
        <v>1</v>
      </c>
      <c r="K715" s="24" t="s">
        <v>2666</v>
      </c>
      <c r="L715" s="20" t="s">
        <v>196</v>
      </c>
      <c r="M715" s="24"/>
      <c r="N715" s="20" t="s">
        <v>2667</v>
      </c>
      <c r="O715" s="1"/>
      <c r="P715" s="1"/>
      <c r="Q715" s="1"/>
      <c r="R715" s="1"/>
    </row>
    <row r="716" s="3" customFormat="1" ht="79" customHeight="1" spans="1:18">
      <c r="A716" s="20">
        <v>223</v>
      </c>
      <c r="B716" s="20" t="s">
        <v>1066</v>
      </c>
      <c r="C716" s="20" t="s">
        <v>2650</v>
      </c>
      <c r="D716" s="20" t="s">
        <v>2663</v>
      </c>
      <c r="E716" s="20" t="s">
        <v>825</v>
      </c>
      <c r="F716" s="24" t="s">
        <v>522</v>
      </c>
      <c r="G716" s="20" t="s">
        <v>2668</v>
      </c>
      <c r="H716" s="20" t="s">
        <v>1956</v>
      </c>
      <c r="I716" s="24" t="s">
        <v>2669</v>
      </c>
      <c r="J716" s="20">
        <v>2</v>
      </c>
      <c r="K716" s="24" t="s">
        <v>32</v>
      </c>
      <c r="L716" s="20" t="s">
        <v>196</v>
      </c>
      <c r="M716" s="24"/>
      <c r="N716" s="20" t="s">
        <v>2667</v>
      </c>
      <c r="O716" s="1"/>
      <c r="P716" s="1"/>
      <c r="Q716" s="1"/>
      <c r="R716" s="1"/>
    </row>
    <row r="717" s="3" customFormat="1" ht="79" customHeight="1" spans="1:18">
      <c r="A717" s="20">
        <v>224</v>
      </c>
      <c r="B717" s="20" t="s">
        <v>1066</v>
      </c>
      <c r="C717" s="20" t="s">
        <v>2650</v>
      </c>
      <c r="D717" s="20" t="s">
        <v>2663</v>
      </c>
      <c r="E717" s="20" t="s">
        <v>825</v>
      </c>
      <c r="F717" s="24" t="s">
        <v>522</v>
      </c>
      <c r="G717" s="20" t="s">
        <v>2670</v>
      </c>
      <c r="H717" s="20" t="s">
        <v>2647</v>
      </c>
      <c r="I717" s="24" t="s">
        <v>2671</v>
      </c>
      <c r="J717" s="20">
        <v>2</v>
      </c>
      <c r="K717" s="24" t="s">
        <v>2672</v>
      </c>
      <c r="L717" s="20" t="s">
        <v>196</v>
      </c>
      <c r="M717" s="24"/>
      <c r="N717" s="20" t="s">
        <v>2667</v>
      </c>
      <c r="O717" s="1"/>
      <c r="P717" s="1"/>
      <c r="Q717" s="1"/>
      <c r="R717" s="1"/>
    </row>
    <row r="718" s="3" customFormat="1" ht="79" customHeight="1" spans="1:18">
      <c r="A718" s="20">
        <v>225</v>
      </c>
      <c r="B718" s="20" t="s">
        <v>1066</v>
      </c>
      <c r="C718" s="20" t="s">
        <v>2650</v>
      </c>
      <c r="D718" s="20" t="s">
        <v>2663</v>
      </c>
      <c r="E718" s="20" t="s">
        <v>825</v>
      </c>
      <c r="F718" s="24" t="s">
        <v>522</v>
      </c>
      <c r="G718" s="20" t="s">
        <v>2673</v>
      </c>
      <c r="H718" s="20" t="s">
        <v>2674</v>
      </c>
      <c r="I718" s="24" t="s">
        <v>2675</v>
      </c>
      <c r="J718" s="20">
        <v>1</v>
      </c>
      <c r="K718" s="24" t="s">
        <v>1818</v>
      </c>
      <c r="L718" s="20" t="s">
        <v>196</v>
      </c>
      <c r="M718" s="24"/>
      <c r="N718" s="20" t="s">
        <v>2667</v>
      </c>
      <c r="O718" s="1"/>
      <c r="P718" s="1"/>
      <c r="Q718" s="1"/>
      <c r="R718" s="1"/>
    </row>
    <row r="719" s="3" customFormat="1" ht="79" customHeight="1" spans="1:18">
      <c r="A719" s="20">
        <v>226</v>
      </c>
      <c r="B719" s="20" t="s">
        <v>1066</v>
      </c>
      <c r="C719" s="20" t="s">
        <v>2676</v>
      </c>
      <c r="D719" s="20" t="s">
        <v>2677</v>
      </c>
      <c r="E719" s="20" t="s">
        <v>825</v>
      </c>
      <c r="F719" s="24" t="s">
        <v>522</v>
      </c>
      <c r="G719" s="20" t="s">
        <v>2678</v>
      </c>
      <c r="H719" s="20" t="s">
        <v>1670</v>
      </c>
      <c r="I719" s="24" t="s">
        <v>2679</v>
      </c>
      <c r="J719" s="20">
        <v>1</v>
      </c>
      <c r="K719" s="24" t="s">
        <v>2680</v>
      </c>
      <c r="L719" s="20" t="s">
        <v>196</v>
      </c>
      <c r="M719" s="24"/>
      <c r="N719" s="20" t="s">
        <v>2681</v>
      </c>
      <c r="O719" s="1"/>
      <c r="P719" s="1"/>
      <c r="Q719" s="1"/>
      <c r="R719" s="1"/>
    </row>
    <row r="720" s="3" customFormat="1" ht="79" customHeight="1" spans="1:18">
      <c r="A720" s="20">
        <v>227</v>
      </c>
      <c r="B720" s="20" t="s">
        <v>1066</v>
      </c>
      <c r="C720" s="20" t="s">
        <v>2676</v>
      </c>
      <c r="D720" s="20" t="s">
        <v>2682</v>
      </c>
      <c r="E720" s="20" t="s">
        <v>825</v>
      </c>
      <c r="F720" s="24" t="s">
        <v>522</v>
      </c>
      <c r="G720" s="20" t="s">
        <v>2683</v>
      </c>
      <c r="H720" s="20" t="s">
        <v>1670</v>
      </c>
      <c r="I720" s="24" t="s">
        <v>2684</v>
      </c>
      <c r="J720" s="20">
        <v>2</v>
      </c>
      <c r="K720" s="24" t="s">
        <v>2685</v>
      </c>
      <c r="L720" s="20" t="s">
        <v>196</v>
      </c>
      <c r="M720" s="24"/>
      <c r="N720" s="20" t="s">
        <v>2681</v>
      </c>
      <c r="O720" s="1"/>
      <c r="P720" s="1"/>
      <c r="Q720" s="1"/>
      <c r="R720" s="1"/>
    </row>
    <row r="721" s="3" customFormat="1" ht="79" customHeight="1" spans="1:18">
      <c r="A721" s="20">
        <v>228</v>
      </c>
      <c r="B721" s="20" t="s">
        <v>1066</v>
      </c>
      <c r="C721" s="20" t="s">
        <v>2686</v>
      </c>
      <c r="D721" s="20" t="s">
        <v>2687</v>
      </c>
      <c r="E721" s="20" t="s">
        <v>825</v>
      </c>
      <c r="F721" s="24" t="s">
        <v>522</v>
      </c>
      <c r="G721" s="20" t="s">
        <v>2688</v>
      </c>
      <c r="H721" s="20" t="s">
        <v>1951</v>
      </c>
      <c r="I721" s="24" t="s">
        <v>2689</v>
      </c>
      <c r="J721" s="20">
        <v>1</v>
      </c>
      <c r="K721" s="24" t="s">
        <v>2690</v>
      </c>
      <c r="L721" s="20" t="s">
        <v>196</v>
      </c>
      <c r="M721" s="24"/>
      <c r="N721" s="20" t="s">
        <v>2691</v>
      </c>
      <c r="O721" s="1"/>
      <c r="P721" s="1"/>
      <c r="Q721" s="1"/>
      <c r="R721" s="1"/>
    </row>
    <row r="722" s="3" customFormat="1" ht="79" customHeight="1" spans="1:18">
      <c r="A722" s="20">
        <v>229</v>
      </c>
      <c r="B722" s="20" t="s">
        <v>1066</v>
      </c>
      <c r="C722" s="20" t="s">
        <v>2686</v>
      </c>
      <c r="D722" s="20" t="s">
        <v>2687</v>
      </c>
      <c r="E722" s="20" t="s">
        <v>825</v>
      </c>
      <c r="F722" s="24" t="s">
        <v>522</v>
      </c>
      <c r="G722" s="20" t="s">
        <v>2692</v>
      </c>
      <c r="H722" s="20" t="s">
        <v>1956</v>
      </c>
      <c r="I722" s="24" t="s">
        <v>2277</v>
      </c>
      <c r="J722" s="20">
        <v>1</v>
      </c>
      <c r="K722" s="24" t="s">
        <v>32</v>
      </c>
      <c r="L722" s="20" t="s">
        <v>196</v>
      </c>
      <c r="M722" s="24"/>
      <c r="N722" s="20" t="s">
        <v>2691</v>
      </c>
      <c r="O722" s="1"/>
      <c r="P722" s="1"/>
      <c r="Q722" s="1"/>
      <c r="R722" s="1"/>
    </row>
    <row r="723" s="3" customFormat="1" ht="79" customHeight="1" spans="1:18">
      <c r="A723" s="20">
        <v>230</v>
      </c>
      <c r="B723" s="20" t="s">
        <v>1066</v>
      </c>
      <c r="C723" s="20" t="s">
        <v>2693</v>
      </c>
      <c r="D723" s="20" t="s">
        <v>2694</v>
      </c>
      <c r="E723" s="20" t="s">
        <v>787</v>
      </c>
      <c r="F723" s="24" t="s">
        <v>522</v>
      </c>
      <c r="G723" s="20" t="s">
        <v>2695</v>
      </c>
      <c r="H723" s="20" t="s">
        <v>1103</v>
      </c>
      <c r="I723" s="24" t="s">
        <v>2696</v>
      </c>
      <c r="J723" s="20">
        <v>2</v>
      </c>
      <c r="K723" s="24" t="s">
        <v>2697</v>
      </c>
      <c r="L723" s="20" t="s">
        <v>196</v>
      </c>
      <c r="M723" s="24"/>
      <c r="N723" s="20" t="s">
        <v>2698</v>
      </c>
      <c r="O723" s="1"/>
      <c r="P723" s="1"/>
      <c r="Q723" s="1"/>
      <c r="R723" s="1"/>
    </row>
    <row r="724" s="3" customFormat="1" ht="79" customHeight="1" spans="1:18">
      <c r="A724" s="20">
        <v>231</v>
      </c>
      <c r="B724" s="20" t="s">
        <v>1066</v>
      </c>
      <c r="C724" s="20" t="s">
        <v>2693</v>
      </c>
      <c r="D724" s="20" t="s">
        <v>2699</v>
      </c>
      <c r="E724" s="20" t="s">
        <v>787</v>
      </c>
      <c r="F724" s="24" t="s">
        <v>522</v>
      </c>
      <c r="G724" s="20" t="s">
        <v>2700</v>
      </c>
      <c r="H724" s="20" t="s">
        <v>1103</v>
      </c>
      <c r="I724" s="24" t="s">
        <v>2696</v>
      </c>
      <c r="J724" s="20">
        <v>3</v>
      </c>
      <c r="K724" s="24" t="s">
        <v>2697</v>
      </c>
      <c r="L724" s="20" t="s">
        <v>196</v>
      </c>
      <c r="M724" s="24"/>
      <c r="N724" s="20" t="s">
        <v>2698</v>
      </c>
      <c r="O724" s="1"/>
      <c r="P724" s="1"/>
      <c r="Q724" s="1"/>
      <c r="R724" s="1"/>
    </row>
    <row r="725" s="3" customFormat="1" ht="79" customHeight="1" spans="1:18">
      <c r="A725" s="20">
        <v>232</v>
      </c>
      <c r="B725" s="20" t="s">
        <v>1066</v>
      </c>
      <c r="C725" s="20" t="s">
        <v>2701</v>
      </c>
      <c r="D725" s="20" t="s">
        <v>2702</v>
      </c>
      <c r="E725" s="20" t="s">
        <v>649</v>
      </c>
      <c r="F725" s="24" t="s">
        <v>522</v>
      </c>
      <c r="G725" s="20" t="s">
        <v>2703</v>
      </c>
      <c r="H725" s="20" t="s">
        <v>1670</v>
      </c>
      <c r="I725" s="24" t="s">
        <v>2704</v>
      </c>
      <c r="J725" s="20">
        <v>1</v>
      </c>
      <c r="K725" s="24" t="s">
        <v>2705</v>
      </c>
      <c r="L725" s="20" t="s">
        <v>196</v>
      </c>
      <c r="M725" s="24" t="s">
        <v>2706</v>
      </c>
      <c r="N725" s="20" t="s">
        <v>2707</v>
      </c>
      <c r="O725" s="1"/>
      <c r="P725" s="1"/>
      <c r="Q725" s="1"/>
      <c r="R725" s="1"/>
    </row>
    <row r="726" s="3" customFormat="1" ht="79" customHeight="1" spans="1:18">
      <c r="A726" s="20">
        <v>233</v>
      </c>
      <c r="B726" s="20" t="s">
        <v>1066</v>
      </c>
      <c r="C726" s="20" t="s">
        <v>2708</v>
      </c>
      <c r="D726" s="20" t="s">
        <v>2709</v>
      </c>
      <c r="E726" s="20" t="s">
        <v>825</v>
      </c>
      <c r="F726" s="24" t="s">
        <v>522</v>
      </c>
      <c r="G726" s="20" t="s">
        <v>2710</v>
      </c>
      <c r="H726" s="20" t="s">
        <v>1951</v>
      </c>
      <c r="I726" s="24" t="s">
        <v>2711</v>
      </c>
      <c r="J726" s="20">
        <v>1</v>
      </c>
      <c r="K726" s="24" t="s">
        <v>2712</v>
      </c>
      <c r="L726" s="20" t="s">
        <v>196</v>
      </c>
      <c r="M726" s="24"/>
      <c r="N726" s="20" t="s">
        <v>2713</v>
      </c>
      <c r="O726" s="1"/>
      <c r="P726" s="1"/>
      <c r="Q726" s="1"/>
      <c r="R726" s="1"/>
    </row>
    <row r="727" s="3" customFormat="1" ht="79" customHeight="1" spans="1:18">
      <c r="A727" s="20">
        <v>234</v>
      </c>
      <c r="B727" s="20" t="s">
        <v>1066</v>
      </c>
      <c r="C727" s="20" t="s">
        <v>2708</v>
      </c>
      <c r="D727" s="20" t="s">
        <v>2709</v>
      </c>
      <c r="E727" s="20" t="s">
        <v>825</v>
      </c>
      <c r="F727" s="24" t="s">
        <v>522</v>
      </c>
      <c r="G727" s="20" t="s">
        <v>2714</v>
      </c>
      <c r="H727" s="20" t="s">
        <v>1956</v>
      </c>
      <c r="I727" s="24" t="s">
        <v>2715</v>
      </c>
      <c r="J727" s="20">
        <v>1</v>
      </c>
      <c r="K727" s="24" t="s">
        <v>2716</v>
      </c>
      <c r="L727" s="20" t="s">
        <v>196</v>
      </c>
      <c r="M727" s="24"/>
      <c r="N727" s="20" t="s">
        <v>2713</v>
      </c>
      <c r="O727" s="1"/>
      <c r="P727" s="1"/>
      <c r="Q727" s="1"/>
      <c r="R727" s="1"/>
    </row>
    <row r="728" s="3" customFormat="1" ht="79" customHeight="1" spans="1:18">
      <c r="A728" s="20">
        <v>235</v>
      </c>
      <c r="B728" s="20" t="s">
        <v>1066</v>
      </c>
      <c r="C728" s="20" t="s">
        <v>2708</v>
      </c>
      <c r="D728" s="20" t="s">
        <v>2709</v>
      </c>
      <c r="E728" s="20" t="s">
        <v>825</v>
      </c>
      <c r="F728" s="24" t="s">
        <v>522</v>
      </c>
      <c r="G728" s="20" t="s">
        <v>2717</v>
      </c>
      <c r="H728" s="20" t="s">
        <v>2647</v>
      </c>
      <c r="I728" s="24" t="s">
        <v>2718</v>
      </c>
      <c r="J728" s="20">
        <v>1</v>
      </c>
      <c r="K728" s="24" t="s">
        <v>2719</v>
      </c>
      <c r="L728" s="20" t="s">
        <v>196</v>
      </c>
      <c r="M728" s="24"/>
      <c r="N728" s="20" t="s">
        <v>2713</v>
      </c>
      <c r="O728" s="1"/>
      <c r="P728" s="1"/>
      <c r="Q728" s="1"/>
      <c r="R728" s="1"/>
    </row>
    <row r="729" s="3" customFormat="1" ht="79" customHeight="1" spans="1:18">
      <c r="A729" s="20">
        <v>236</v>
      </c>
      <c r="B729" s="20" t="s">
        <v>1066</v>
      </c>
      <c r="C729" s="20" t="s">
        <v>2720</v>
      </c>
      <c r="D729" s="20" t="s">
        <v>2720</v>
      </c>
      <c r="E729" s="20" t="s">
        <v>521</v>
      </c>
      <c r="F729" s="24" t="s">
        <v>522</v>
      </c>
      <c r="G729" s="20" t="s">
        <v>2721</v>
      </c>
      <c r="H729" s="20" t="s">
        <v>1103</v>
      </c>
      <c r="I729" s="24" t="s">
        <v>2722</v>
      </c>
      <c r="J729" s="20">
        <v>1</v>
      </c>
      <c r="K729" s="24" t="s">
        <v>32</v>
      </c>
      <c r="L729" s="20" t="s">
        <v>196</v>
      </c>
      <c r="M729" s="24"/>
      <c r="N729" s="20" t="s">
        <v>2723</v>
      </c>
      <c r="O729" s="1"/>
      <c r="P729" s="1"/>
      <c r="Q729" s="1"/>
      <c r="R729" s="1"/>
    </row>
  </sheetData>
  <autoFilter xmlns:etc="http://www.wps.cn/officeDocument/2017/etCustomData" ref="A3:P729" etc:filterBottomFollowUsedRange="0">
    <extLst/>
  </autoFilter>
  <mergeCells count="16">
    <mergeCell ref="A1:N1"/>
    <mergeCell ref="A2:N2"/>
    <mergeCell ref="B3:D3"/>
    <mergeCell ref="G3:J3"/>
    <mergeCell ref="K3:M3"/>
    <mergeCell ref="A5:N5"/>
    <mergeCell ref="A55:N55"/>
    <mergeCell ref="A70:N70"/>
    <mergeCell ref="A132:N132"/>
    <mergeCell ref="A358:N358"/>
    <mergeCell ref="A493:N493"/>
    <mergeCell ref="A3:A4"/>
    <mergeCell ref="D665:D666"/>
    <mergeCell ref="E3:E4"/>
    <mergeCell ref="F3:F4"/>
    <mergeCell ref="N3:N4"/>
  </mergeCells>
  <dataValidations count="2">
    <dataValidation type="list" allowBlank="1" showInputMessage="1" showErrorMessage="1" sqref="L362 L359:L360">
      <formula1>"本科及以上,硕士研究生,硕士研究生及以上,博士研究生及以上"</formula1>
    </dataValidation>
    <dataValidation type="list" allowBlank="1" showInputMessage="1" showErrorMessage="1" sqref="L142:L145">
      <formula1>"本科及以上,仅限硕士研究生,硕士研究生及以上,博士研究生及以上"</formula1>
    </dataValidation>
  </dataValidations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湖北省孝感市事业单位2025年度人才引进秋季校园招聘计划一览表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南方小树</cp:lastModifiedBy>
  <dcterms:created xsi:type="dcterms:W3CDTF">2024-10-26T01:57:00Z</dcterms:created>
  <dcterms:modified xsi:type="dcterms:W3CDTF">2024-10-26T04:22:24Z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BE0BF2D6D7044F15B2B339753ABE272A_11</vt:lpwstr>
  </property>
  <property fmtid="{D5CDD505-2E9C-101B-9397-08002B2CF9AE}" pid="3" name="KSOProductBuildVer">
    <vt:lpwstr>2052-12.1.0.18608</vt:lpwstr>
  </property>
</Properties>
</file>