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227"/>
  </bookViews>
  <sheets>
    <sheet name="公示" sheetId="1" r:id="rId1"/>
  </sheets>
  <definedNames>
    <definedName name="_xlnm._FilterDatabase" localSheetId="0" hidden="1">公示!$A$3:$N$181</definedName>
  </definedNames>
  <calcPr calcId="144525"/>
</workbook>
</file>

<file path=xl/sharedStrings.xml><?xml version="1.0" encoding="utf-8"?>
<sst xmlns="http://schemas.openxmlformats.org/spreadsheetml/2006/main" count="1499" uniqueCount="600">
  <si>
    <t>附件</t>
  </si>
  <si>
    <t>河南省2024年度统一考试录用公务员驻马店市第二批拟录用人员名单</t>
  </si>
  <si>
    <t>序号</t>
  </si>
  <si>
    <t>招录机关（单位）</t>
  </si>
  <si>
    <t>职位
代码</t>
  </si>
  <si>
    <t>姓名</t>
  </si>
  <si>
    <t>准考证号</t>
  </si>
  <si>
    <t>性别</t>
  </si>
  <si>
    <t>出生
年月</t>
  </si>
  <si>
    <t>民族</t>
  </si>
  <si>
    <t>政治
面貌</t>
  </si>
  <si>
    <t>学历
（学位）</t>
  </si>
  <si>
    <t>毕业院校、专业及时间</t>
  </si>
  <si>
    <t>参加工作时间</t>
  </si>
  <si>
    <t>原工作单位</t>
  </si>
  <si>
    <t>备注</t>
  </si>
  <si>
    <t>驻马店市司法局</t>
  </si>
  <si>
    <t>李林林</t>
  </si>
  <si>
    <t>女</t>
  </si>
  <si>
    <t>汉族</t>
  </si>
  <si>
    <t>中共党员</t>
  </si>
  <si>
    <t>硕研（硕士）</t>
  </si>
  <si>
    <r>
      <rPr>
        <sz val="10"/>
        <rFont val="仿宋_GB2312"/>
        <charset val="134"/>
      </rPr>
      <t>西北政法大学、国际法学，</t>
    </r>
    <r>
      <rPr>
        <sz val="10"/>
        <rFont val="Times New Roman"/>
        <charset val="134"/>
      </rPr>
      <t>2017.07</t>
    </r>
  </si>
  <si>
    <t>驻马店市行政复议案件受理中心</t>
  </si>
  <si>
    <t>驻马店市自然资源和规划局</t>
  </si>
  <si>
    <t>郭鑫</t>
  </si>
  <si>
    <t>男</t>
  </si>
  <si>
    <t>1995.10</t>
  </si>
  <si>
    <r>
      <rPr>
        <sz val="10"/>
        <rFont val="仿宋_GB2312"/>
        <charset val="134"/>
      </rPr>
      <t>西安建筑科技大学、城市规划，</t>
    </r>
    <r>
      <rPr>
        <sz val="10"/>
        <rFont val="Times New Roman"/>
        <charset val="134"/>
      </rPr>
      <t>2021.06</t>
    </r>
  </si>
  <si>
    <t>武汉市东西湖区城乡统筹发展服务中心</t>
  </si>
  <si>
    <t>李亚博</t>
  </si>
  <si>
    <t>40104073114</t>
  </si>
  <si>
    <t>共青团员</t>
  </si>
  <si>
    <r>
      <rPr>
        <sz val="10"/>
        <rFont val="仿宋_GB2312"/>
        <charset val="134"/>
      </rPr>
      <t>福建农林大学、土地资源管理，</t>
    </r>
    <r>
      <rPr>
        <sz val="10"/>
        <rFont val="Times New Roman"/>
        <charset val="134"/>
      </rPr>
      <t>2024.06</t>
    </r>
  </si>
  <si>
    <r>
      <rPr>
        <sz val="10"/>
        <rFont val="Times New Roman"/>
        <charset val="134"/>
      </rPr>
      <t>2024</t>
    </r>
    <r>
      <rPr>
        <sz val="10"/>
        <rFont val="仿宋_GB2312"/>
        <charset val="134"/>
      </rPr>
      <t>年应届毕业生</t>
    </r>
  </si>
  <si>
    <t>袁鸣</t>
  </si>
  <si>
    <t>40115092112</t>
  </si>
  <si>
    <t>1996.08</t>
  </si>
  <si>
    <t>群众</t>
  </si>
  <si>
    <r>
      <rPr>
        <sz val="10"/>
        <rFont val="仿宋_GB2312"/>
        <charset val="134"/>
      </rPr>
      <t>中国地质大学（武汉）、会计，</t>
    </r>
    <r>
      <rPr>
        <sz val="10"/>
        <rFont val="Times New Roman"/>
        <charset val="134"/>
      </rPr>
      <t>2023.06</t>
    </r>
  </si>
  <si>
    <t>驻马店市驿城区顺河街道办事处社会事务服务中心</t>
  </si>
  <si>
    <t>驻马店市自然资源和规划局城乡一体化示范区分局</t>
  </si>
  <si>
    <t>尹陈红</t>
  </si>
  <si>
    <t>40115092117</t>
  </si>
  <si>
    <t>1989.11</t>
  </si>
  <si>
    <r>
      <rPr>
        <sz val="10"/>
        <rFont val="仿宋_GB2312"/>
        <charset val="134"/>
      </rPr>
      <t>福建农林大学、土地资源管理，</t>
    </r>
    <r>
      <rPr>
        <sz val="10"/>
        <rFont val="Times New Roman"/>
        <charset val="134"/>
      </rPr>
      <t>2015.07</t>
    </r>
  </si>
  <si>
    <t>驻马店市规划设计研究有限公司</t>
  </si>
  <si>
    <t>中共西平县委西平县人民政府督查局</t>
  </si>
  <si>
    <t>27094012</t>
  </si>
  <si>
    <t>邝瑞真</t>
  </si>
  <si>
    <t>1992.10</t>
  </si>
  <si>
    <t>本科（学士）</t>
  </si>
  <si>
    <r>
      <rPr>
        <sz val="10"/>
        <rFont val="仿宋_GB2312"/>
        <charset val="134"/>
      </rPr>
      <t>河南财经政法大学、地理信息系统，</t>
    </r>
    <r>
      <rPr>
        <sz val="10"/>
        <rFont val="Times New Roman"/>
        <charset val="134"/>
      </rPr>
      <t>2016.07</t>
    </r>
  </si>
  <si>
    <t>因机构改革，拟录用到中共西平县委社会工作部。</t>
  </si>
  <si>
    <t>汝南县纪委监委派驻机构</t>
  </si>
  <si>
    <r>
      <rPr>
        <sz val="10"/>
        <rFont val="仿宋_GB2312"/>
        <charset val="134"/>
      </rPr>
      <t>张</t>
    </r>
    <r>
      <rPr>
        <sz val="10"/>
        <rFont val="宋体"/>
        <charset val="134"/>
      </rPr>
      <t>赟</t>
    </r>
  </si>
  <si>
    <r>
      <rPr>
        <sz val="10"/>
        <rFont val="仿宋_GB2312"/>
        <charset val="134"/>
      </rPr>
      <t>首都师范大学、法学，</t>
    </r>
    <r>
      <rPr>
        <sz val="10"/>
        <rFont val="Times New Roman"/>
        <charset val="134"/>
      </rPr>
      <t>2022.06</t>
    </r>
  </si>
  <si>
    <t>汝南县三门闸街道办事处</t>
  </si>
  <si>
    <t>王义威</t>
  </si>
  <si>
    <r>
      <rPr>
        <sz val="10"/>
        <rFont val="仿宋_GB2312"/>
        <charset val="134"/>
      </rPr>
      <t>河南师范大学新联学院、物理学，</t>
    </r>
    <r>
      <rPr>
        <sz val="10"/>
        <rFont val="Times New Roman"/>
        <charset val="134"/>
      </rPr>
      <t>2022.07</t>
    </r>
  </si>
  <si>
    <t>汝南县老君庙镇人民政府</t>
  </si>
  <si>
    <t>吴亚亚</t>
  </si>
  <si>
    <r>
      <rPr>
        <sz val="10"/>
        <rFont val="仿宋_GB2312"/>
        <charset val="134"/>
      </rPr>
      <t>黄河科技学院、播音与主持艺术，</t>
    </r>
    <r>
      <rPr>
        <sz val="10"/>
        <rFont val="Times New Roman"/>
        <charset val="134"/>
      </rPr>
      <t>2015.07</t>
    </r>
  </si>
  <si>
    <t>驻马店市中级人民法院</t>
  </si>
  <si>
    <t>罗晴晴</t>
  </si>
  <si>
    <t>40115041717</t>
  </si>
  <si>
    <r>
      <rPr>
        <sz val="10"/>
        <rFont val="仿宋_GB2312"/>
        <charset val="134"/>
      </rPr>
      <t>西北政法大学、法律（非法学），</t>
    </r>
    <r>
      <rPr>
        <sz val="10"/>
        <rFont val="Times New Roman"/>
        <charset val="134"/>
      </rPr>
      <t>2023.06</t>
    </r>
  </si>
  <si>
    <t>许孟雨</t>
  </si>
  <si>
    <t>40115041620</t>
  </si>
  <si>
    <r>
      <rPr>
        <sz val="10"/>
        <rFont val="仿宋_GB2312"/>
        <charset val="134"/>
      </rPr>
      <t>中南财经政法大学、法律（法学），</t>
    </r>
    <r>
      <rPr>
        <sz val="10"/>
        <rFont val="Times New Roman"/>
        <charset val="134"/>
      </rPr>
      <t>2024.07</t>
    </r>
  </si>
  <si>
    <t>陈子涵</t>
  </si>
  <si>
    <t>40101150820</t>
  </si>
  <si>
    <r>
      <rPr>
        <sz val="10"/>
        <rFont val="仿宋_GB2312"/>
        <charset val="134"/>
      </rPr>
      <t>河南财经政法大学、法律（非法学），</t>
    </r>
    <r>
      <rPr>
        <sz val="10"/>
        <rFont val="Times New Roman"/>
        <charset val="134"/>
      </rPr>
      <t>2024.07</t>
    </r>
  </si>
  <si>
    <t>林璐璐</t>
  </si>
  <si>
    <t>40101150817</t>
  </si>
  <si>
    <t>中共预备党员</t>
  </si>
  <si>
    <r>
      <rPr>
        <sz val="10"/>
        <rFont val="仿宋_GB2312"/>
        <charset val="134"/>
      </rPr>
      <t>郑州大学、法律，</t>
    </r>
    <r>
      <rPr>
        <sz val="10"/>
        <rFont val="Times New Roman"/>
        <charset val="134"/>
      </rPr>
      <t>2024.07</t>
    </r>
  </si>
  <si>
    <t>郑德华</t>
  </si>
  <si>
    <t>40115041628</t>
  </si>
  <si>
    <r>
      <rPr>
        <sz val="10"/>
        <rFont val="仿宋_GB2312"/>
        <charset val="134"/>
      </rPr>
      <t>上海交通大学、法律（非法学），</t>
    </r>
    <r>
      <rPr>
        <sz val="10"/>
        <rFont val="Times New Roman"/>
        <charset val="134"/>
      </rPr>
      <t>2024.07</t>
    </r>
  </si>
  <si>
    <t>孟晨</t>
  </si>
  <si>
    <t>40101150825</t>
  </si>
  <si>
    <t>罗婷婷</t>
  </si>
  <si>
    <t>40115041710</t>
  </si>
  <si>
    <r>
      <rPr>
        <sz val="10"/>
        <rFont val="仿宋_GB2312"/>
        <charset val="134"/>
      </rPr>
      <t>河南大学、法律（法学），</t>
    </r>
    <r>
      <rPr>
        <sz val="10"/>
        <rFont val="Times New Roman"/>
        <charset val="134"/>
      </rPr>
      <t>2023.06</t>
    </r>
  </si>
  <si>
    <r>
      <rPr>
        <sz val="10"/>
        <rFont val="仿宋_GB2312"/>
        <charset val="134"/>
      </rPr>
      <t>新蔡县人民政府办公室</t>
    </r>
    <r>
      <rPr>
        <sz val="10"/>
        <rFont val="Times New Roman"/>
        <charset val="134"/>
      </rPr>
      <t>“</t>
    </r>
    <r>
      <rPr>
        <sz val="10"/>
        <rFont val="仿宋_GB2312"/>
        <charset val="134"/>
      </rPr>
      <t>放管服</t>
    </r>
    <r>
      <rPr>
        <sz val="10"/>
        <rFont val="Times New Roman"/>
        <charset val="134"/>
      </rPr>
      <t>”</t>
    </r>
    <r>
      <rPr>
        <sz val="10"/>
        <rFont val="仿宋_GB2312"/>
        <charset val="134"/>
      </rPr>
      <t>改革中心</t>
    </r>
  </si>
  <si>
    <t>赵嘉敏</t>
  </si>
  <si>
    <t>40101150905</t>
  </si>
  <si>
    <r>
      <rPr>
        <sz val="10"/>
        <rFont val="仿宋_GB2312"/>
        <charset val="134"/>
      </rPr>
      <t>河南农业大学、会计，</t>
    </r>
    <r>
      <rPr>
        <sz val="10"/>
        <rFont val="Times New Roman"/>
        <charset val="134"/>
      </rPr>
      <t>2024.07</t>
    </r>
  </si>
  <si>
    <t>乔冰洋</t>
  </si>
  <si>
    <t>40117040525</t>
  </si>
  <si>
    <r>
      <rPr>
        <sz val="10"/>
        <rFont val="仿宋_GB2312"/>
        <charset val="134"/>
      </rPr>
      <t>河南财经政法大学、会计，</t>
    </r>
    <r>
      <rPr>
        <sz val="10"/>
        <rFont val="Times New Roman"/>
        <charset val="134"/>
      </rPr>
      <t>2023.06</t>
    </r>
  </si>
  <si>
    <t>邱海珠</t>
  </si>
  <si>
    <t>40111180629</t>
  </si>
  <si>
    <r>
      <rPr>
        <sz val="10"/>
        <color theme="1"/>
        <rFont val="仿宋_GB2312"/>
        <charset val="134"/>
      </rPr>
      <t>利兹大学、高级计算机科学，</t>
    </r>
    <r>
      <rPr>
        <sz val="10"/>
        <color theme="1"/>
        <rFont val="Times New Roman"/>
        <charset val="134"/>
      </rPr>
      <t>2023.09</t>
    </r>
  </si>
  <si>
    <t>高星星</t>
  </si>
  <si>
    <t>40101150915</t>
  </si>
  <si>
    <r>
      <rPr>
        <sz val="10"/>
        <rFont val="仿宋_GB2312"/>
        <charset val="134"/>
      </rPr>
      <t>郑州大学、图书情报，</t>
    </r>
    <r>
      <rPr>
        <sz val="10"/>
        <rFont val="Times New Roman"/>
        <charset val="134"/>
      </rPr>
      <t>2024.07</t>
    </r>
  </si>
  <si>
    <t>郭可盈</t>
  </si>
  <si>
    <t>40117040307</t>
  </si>
  <si>
    <r>
      <rPr>
        <sz val="10"/>
        <rFont val="仿宋_GB2312"/>
        <charset val="134"/>
      </rPr>
      <t>西南政法大学、宪法学与行政法学，</t>
    </r>
    <r>
      <rPr>
        <sz val="10"/>
        <rFont val="Times New Roman"/>
        <charset val="134"/>
      </rPr>
      <t>2023.06</t>
    </r>
  </si>
  <si>
    <t>驻马店市驿城区人民法院</t>
  </si>
  <si>
    <t>孟子语</t>
  </si>
  <si>
    <r>
      <rPr>
        <sz val="10"/>
        <rFont val="仿宋_GB2312"/>
        <charset val="134"/>
      </rPr>
      <t>河南警察学院、法学，</t>
    </r>
    <r>
      <rPr>
        <sz val="10"/>
        <rFont val="Times New Roman"/>
        <charset val="134"/>
      </rPr>
      <t>2021.07</t>
    </r>
  </si>
  <si>
    <t>王朝</t>
  </si>
  <si>
    <r>
      <rPr>
        <sz val="10"/>
        <rFont val="仿宋_GB2312"/>
        <charset val="134"/>
      </rPr>
      <t>河南财经政法大学、法学（检察方向），</t>
    </r>
    <r>
      <rPr>
        <sz val="10"/>
        <rFont val="Times New Roman"/>
        <charset val="134"/>
      </rPr>
      <t>2023.06</t>
    </r>
  </si>
  <si>
    <t>闫登辉</t>
  </si>
  <si>
    <r>
      <rPr>
        <sz val="10"/>
        <rFont val="仿宋_GB2312"/>
        <charset val="134"/>
      </rPr>
      <t>郑州大学、法律（非法学），</t>
    </r>
    <r>
      <rPr>
        <sz val="10"/>
        <rFont val="Times New Roman"/>
        <charset val="134"/>
      </rPr>
      <t>2020.07</t>
    </r>
  </si>
  <si>
    <r>
      <rPr>
        <sz val="10"/>
        <rFont val="仿宋_GB2312"/>
        <charset val="134"/>
      </rPr>
      <t>郑州财税金融职业学院</t>
    </r>
    <r>
      <rPr>
        <sz val="10"/>
        <rFont val="Times New Roman"/>
        <charset val="134"/>
      </rPr>
      <t>(</t>
    </r>
    <r>
      <rPr>
        <sz val="10"/>
        <rFont val="仿宋_GB2312"/>
        <charset val="134"/>
      </rPr>
      <t>人事代理</t>
    </r>
    <r>
      <rPr>
        <sz val="10"/>
        <rFont val="Times New Roman"/>
        <charset val="134"/>
      </rPr>
      <t>)</t>
    </r>
  </si>
  <si>
    <t>代惠雯</t>
  </si>
  <si>
    <t>1996.09</t>
  </si>
  <si>
    <r>
      <rPr>
        <sz val="10"/>
        <rFont val="仿宋_GB2312"/>
        <charset val="134"/>
      </rPr>
      <t>南京财经大学红山学院、法学，</t>
    </r>
    <r>
      <rPr>
        <sz val="10"/>
        <rFont val="Times New Roman"/>
        <charset val="134"/>
      </rPr>
      <t>2020.06</t>
    </r>
  </si>
  <si>
    <t>确山县固定资产投资审计中心</t>
  </si>
  <si>
    <t>李飞翔</t>
  </si>
  <si>
    <r>
      <rPr>
        <sz val="10"/>
        <rFont val="仿宋_GB2312"/>
        <charset val="134"/>
      </rPr>
      <t>河南师范大学、法学，</t>
    </r>
    <r>
      <rPr>
        <sz val="10"/>
        <rFont val="Times New Roman"/>
        <charset val="134"/>
      </rPr>
      <t>2018.07</t>
    </r>
  </si>
  <si>
    <t>王雨泽</t>
  </si>
  <si>
    <r>
      <rPr>
        <sz val="10"/>
        <rFont val="仿宋_GB2312"/>
        <charset val="134"/>
      </rPr>
      <t>上海政法学院，法学，</t>
    </r>
    <r>
      <rPr>
        <sz val="10"/>
        <rFont val="Times New Roman"/>
        <charset val="134"/>
      </rPr>
      <t>2022.06</t>
    </r>
  </si>
  <si>
    <t>张雪可</t>
  </si>
  <si>
    <r>
      <rPr>
        <sz val="10"/>
        <rFont val="仿宋_GB2312"/>
        <charset val="134"/>
      </rPr>
      <t>河南财经政法大学、知识产权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>2020.07</t>
    </r>
  </si>
  <si>
    <t>平舆县人民检察院机关后勤服务中心</t>
  </si>
  <si>
    <r>
      <rPr>
        <sz val="10"/>
        <rFont val="仿宋_GB2312"/>
        <charset val="134"/>
      </rPr>
      <t>田锦</t>
    </r>
    <r>
      <rPr>
        <sz val="10"/>
        <rFont val="宋体"/>
        <charset val="134"/>
      </rPr>
      <t>镕</t>
    </r>
  </si>
  <si>
    <t>1998.10</t>
  </si>
  <si>
    <r>
      <rPr>
        <sz val="10"/>
        <rFont val="仿宋_GB2312"/>
        <charset val="134"/>
      </rPr>
      <t>南京审计大学、法律（法学）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>2022.06</t>
    </r>
  </si>
  <si>
    <t>杨雅涵</t>
  </si>
  <si>
    <r>
      <rPr>
        <sz val="10"/>
        <rFont val="仿宋_GB2312"/>
        <charset val="134"/>
      </rPr>
      <t>西北政法大学、法律（非法学），</t>
    </r>
    <r>
      <rPr>
        <sz val="10"/>
        <rFont val="Times New Roman"/>
        <charset val="134"/>
      </rPr>
      <t>2022.07</t>
    </r>
  </si>
  <si>
    <t>项城市应急管理综合行政执法大队（事业）</t>
  </si>
  <si>
    <t>侯凯歌</t>
  </si>
  <si>
    <r>
      <rPr>
        <sz val="10"/>
        <rFont val="仿宋_GB2312"/>
        <charset val="134"/>
      </rPr>
      <t>河南师范大学、法学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>2024.06</t>
    </r>
  </si>
  <si>
    <t>遂平县人民法院</t>
  </si>
  <si>
    <t>李腾</t>
  </si>
  <si>
    <r>
      <rPr>
        <sz val="10"/>
        <rFont val="仿宋_GB2312"/>
        <charset val="134"/>
      </rPr>
      <t>西北政法大学、法律史，</t>
    </r>
    <r>
      <rPr>
        <sz val="10"/>
        <rFont val="Times New Roman"/>
        <charset val="134"/>
      </rPr>
      <t>2022.06</t>
    </r>
  </si>
  <si>
    <t>北京市盈科（郑州）律师事务所</t>
  </si>
  <si>
    <t>李迎</t>
  </si>
  <si>
    <r>
      <rPr>
        <sz val="10"/>
        <rFont val="仿宋_GB2312"/>
        <charset val="134"/>
      </rPr>
      <t>怀化学院、法学，</t>
    </r>
    <r>
      <rPr>
        <sz val="10"/>
        <rFont val="Times New Roman"/>
        <charset val="134"/>
      </rPr>
      <t>2020.06</t>
    </r>
  </si>
  <si>
    <t>驻马店市驿城区胜尔达体育用品有限公司</t>
  </si>
  <si>
    <t>谢丹凝</t>
  </si>
  <si>
    <r>
      <rPr>
        <sz val="10"/>
        <rFont val="仿宋_GB2312"/>
        <charset val="134"/>
      </rPr>
      <t>河南财经政法大学、法学（司法助理方向），</t>
    </r>
    <r>
      <rPr>
        <sz val="10"/>
        <rFont val="Times New Roman"/>
        <charset val="134"/>
      </rPr>
      <t>2022.07</t>
    </r>
  </si>
  <si>
    <t>东莞市第三人民法院书记员（劳务派遣）</t>
  </si>
  <si>
    <t>陈景云</t>
  </si>
  <si>
    <t>40115240805</t>
  </si>
  <si>
    <r>
      <rPr>
        <sz val="10"/>
        <rFont val="仿宋_GB2312"/>
        <charset val="134"/>
      </rPr>
      <t>河南师范大学、法学，</t>
    </r>
    <r>
      <rPr>
        <sz val="10"/>
        <rFont val="Times New Roman"/>
        <charset val="134"/>
      </rPr>
      <t>2014.07</t>
    </r>
  </si>
  <si>
    <t>河南省卫辉市庞寨乡人民政府（事业）</t>
  </si>
  <si>
    <r>
      <rPr>
        <sz val="10"/>
        <rFont val="仿宋_GB2312"/>
        <charset val="134"/>
      </rPr>
      <t>崔</t>
    </r>
    <r>
      <rPr>
        <sz val="10"/>
        <rFont val="宋体"/>
        <charset val="134"/>
      </rPr>
      <t>珮</t>
    </r>
  </si>
  <si>
    <t>1997.10</t>
  </si>
  <si>
    <r>
      <rPr>
        <sz val="10"/>
        <rFont val="仿宋_GB2312"/>
        <charset val="134"/>
      </rPr>
      <t>河南农业大学、法学，</t>
    </r>
    <r>
      <rPr>
        <sz val="10"/>
        <rFont val="Times New Roman"/>
        <charset val="134"/>
      </rPr>
      <t>2019.07</t>
    </r>
  </si>
  <si>
    <t>河南胜蓝律师事务所</t>
  </si>
  <si>
    <t>孟家名</t>
  </si>
  <si>
    <r>
      <rPr>
        <sz val="10"/>
        <rFont val="仿宋_GB2312"/>
        <charset val="134"/>
      </rPr>
      <t>天津理工大学、数据科学与大数据技术，</t>
    </r>
    <r>
      <rPr>
        <sz val="10"/>
        <rFont val="Times New Roman"/>
        <charset val="134"/>
      </rPr>
      <t>2023.06</t>
    </r>
  </si>
  <si>
    <t>西平县人民法院</t>
  </si>
  <si>
    <t>苏婧雯</t>
  </si>
  <si>
    <r>
      <rPr>
        <sz val="10"/>
        <rFont val="仿宋_GB2312"/>
        <charset val="134"/>
      </rPr>
      <t>河南财经政法大学、法学，</t>
    </r>
    <r>
      <rPr>
        <sz val="10"/>
        <rFont val="Times New Roman"/>
        <charset val="134"/>
      </rPr>
      <t>2020.07</t>
    </r>
  </si>
  <si>
    <t>法律出版社（河南）编校有限公司</t>
  </si>
  <si>
    <t>于会鑫</t>
  </si>
  <si>
    <r>
      <rPr>
        <sz val="10"/>
        <rFont val="仿宋_GB2312"/>
        <charset val="134"/>
      </rPr>
      <t>河南师范大学、知识产权，</t>
    </r>
    <r>
      <rPr>
        <sz val="10"/>
        <rFont val="Times New Roman"/>
        <charset val="134"/>
      </rPr>
      <t>2019.07</t>
    </r>
  </si>
  <si>
    <t>西平县产业集聚区投融资有限公司</t>
  </si>
  <si>
    <t>刘佳霄</t>
  </si>
  <si>
    <r>
      <rPr>
        <sz val="10"/>
        <rFont val="仿宋_GB2312"/>
        <charset val="134"/>
      </rPr>
      <t>中原工学院信息商务学院、法学，</t>
    </r>
    <r>
      <rPr>
        <sz val="10"/>
        <rFont val="Times New Roman"/>
        <charset val="134"/>
      </rPr>
      <t>2022.07</t>
    </r>
  </si>
  <si>
    <t>耿亚茜</t>
  </si>
  <si>
    <r>
      <rPr>
        <sz val="10"/>
        <rFont val="仿宋_GB2312"/>
        <charset val="134"/>
      </rPr>
      <t>湖北工程学院、法学，</t>
    </r>
    <r>
      <rPr>
        <sz val="10"/>
        <rFont val="Times New Roman"/>
        <charset val="134"/>
      </rPr>
      <t>2019.06</t>
    </r>
  </si>
  <si>
    <t>上海市海华永泰（郑州）律师事务所</t>
  </si>
  <si>
    <t>刘嘉辉</t>
  </si>
  <si>
    <r>
      <rPr>
        <sz val="10"/>
        <rFont val="仿宋_GB2312"/>
        <charset val="134"/>
      </rPr>
      <t>郑州升达经贸管理学院、会计学，</t>
    </r>
    <r>
      <rPr>
        <sz val="10"/>
        <rFont val="Times New Roman"/>
        <charset val="134"/>
      </rPr>
      <t>2021.07</t>
    </r>
  </si>
  <si>
    <t>洛阳职引力数字信息技术有限公司</t>
  </si>
  <si>
    <t>上蔡县人民法院</t>
  </si>
  <si>
    <t>骆明军</t>
  </si>
  <si>
    <t xml:space="preserve">40115241030    </t>
  </si>
  <si>
    <t>谢迎平</t>
  </si>
  <si>
    <r>
      <rPr>
        <sz val="10"/>
        <rFont val="仿宋_GB2312"/>
        <charset val="134"/>
      </rPr>
      <t>华东理工大学、法律（非法学），</t>
    </r>
    <r>
      <rPr>
        <sz val="10"/>
        <rFont val="Times New Roman"/>
        <charset val="134"/>
      </rPr>
      <t>2023.06</t>
    </r>
  </si>
  <si>
    <t>开封市中级人民法院书记员（劳务派遣）</t>
  </si>
  <si>
    <t>刘重岩</t>
  </si>
  <si>
    <r>
      <rPr>
        <sz val="10"/>
        <rFont val="仿宋_GB2312"/>
        <charset val="134"/>
      </rPr>
      <t>河南农业大学、法学，</t>
    </r>
    <r>
      <rPr>
        <sz val="10"/>
        <rFont val="Times New Roman"/>
        <charset val="134"/>
      </rPr>
      <t>2021.07</t>
    </r>
  </si>
  <si>
    <t>正阳县发展和改革委员会国民经济动员事务中心</t>
  </si>
  <si>
    <t>彭帅戈</t>
  </si>
  <si>
    <r>
      <rPr>
        <sz val="10"/>
        <rFont val="仿宋_GB2312"/>
        <charset val="134"/>
      </rPr>
      <t>河南财经政法大学、法学（司法助理方向</t>
    </r>
    <r>
      <rPr>
        <sz val="10"/>
        <rFont val="Times New Roman"/>
        <charset val="134"/>
      </rPr>
      <t>),2022.07</t>
    </r>
  </si>
  <si>
    <t>路宽广</t>
  </si>
  <si>
    <t>40115241120</t>
  </si>
  <si>
    <r>
      <rPr>
        <sz val="10"/>
        <rFont val="仿宋_GB2312"/>
        <charset val="134"/>
      </rPr>
      <t>河南理工大学万方科技学院、法学，</t>
    </r>
    <r>
      <rPr>
        <sz val="10"/>
        <rFont val="Times New Roman"/>
        <charset val="134"/>
      </rPr>
      <t>2019.07</t>
    </r>
  </si>
  <si>
    <t>汝南县人民法院</t>
  </si>
  <si>
    <t>邱俊妍</t>
  </si>
  <si>
    <r>
      <rPr>
        <sz val="10"/>
        <rFont val="仿宋_GB2312"/>
        <charset val="134"/>
      </rPr>
      <t>安阳学院、法学，</t>
    </r>
    <r>
      <rPr>
        <sz val="10"/>
        <rFont val="Times New Roman"/>
        <charset val="134"/>
      </rPr>
      <t>2023.07</t>
    </r>
  </si>
  <si>
    <r>
      <rPr>
        <sz val="10"/>
        <rFont val="仿宋_GB2312"/>
        <charset val="134"/>
      </rPr>
      <t>黄</t>
    </r>
    <r>
      <rPr>
        <sz val="10"/>
        <rFont val="宋体"/>
        <charset val="134"/>
      </rPr>
      <t>雲</t>
    </r>
  </si>
  <si>
    <r>
      <rPr>
        <sz val="10"/>
        <rFont val="仿宋_GB2312"/>
        <charset val="134"/>
      </rPr>
      <t>福州大学、法学理论，</t>
    </r>
    <r>
      <rPr>
        <sz val="10"/>
        <rFont val="Times New Roman"/>
        <charset val="134"/>
      </rPr>
      <t>2024.07</t>
    </r>
  </si>
  <si>
    <t>潘思琦</t>
  </si>
  <si>
    <t>回族</t>
  </si>
  <si>
    <r>
      <rPr>
        <sz val="10"/>
        <rFont val="仿宋_GB2312"/>
        <charset val="134"/>
      </rPr>
      <t>安阳师范学院、法学，</t>
    </r>
    <r>
      <rPr>
        <sz val="10"/>
        <rFont val="Times New Roman"/>
        <charset val="134"/>
      </rPr>
      <t>2020.07</t>
    </r>
  </si>
  <si>
    <t>汝南县产投发展有限公司</t>
  </si>
  <si>
    <t>冀瑞</t>
  </si>
  <si>
    <r>
      <rPr>
        <sz val="10"/>
        <rFont val="仿宋_GB2312"/>
        <charset val="134"/>
      </rPr>
      <t>信阳学院、法学，</t>
    </r>
    <r>
      <rPr>
        <sz val="10"/>
        <rFont val="Times New Roman"/>
        <charset val="134"/>
      </rPr>
      <t>2021.07</t>
    </r>
  </si>
  <si>
    <t>韩莹</t>
  </si>
  <si>
    <r>
      <rPr>
        <sz val="10"/>
        <rFont val="仿宋_GB2312"/>
        <charset val="134"/>
      </rPr>
      <t>山东政法学院、法律（非法学），</t>
    </r>
    <r>
      <rPr>
        <sz val="10"/>
        <rFont val="Times New Roman"/>
        <charset val="134"/>
      </rPr>
      <t>2021.06</t>
    </r>
  </si>
  <si>
    <t>河南澄析律师事务所</t>
  </si>
  <si>
    <t>刘希欢</t>
  </si>
  <si>
    <r>
      <rPr>
        <sz val="10"/>
        <rFont val="仿宋_GB2312"/>
        <charset val="134"/>
      </rPr>
      <t>烟台理工学院、法学，</t>
    </r>
    <r>
      <rPr>
        <sz val="10"/>
        <rFont val="Times New Roman"/>
        <charset val="134"/>
      </rPr>
      <t>2024.07</t>
    </r>
  </si>
  <si>
    <t>吕保岐</t>
  </si>
  <si>
    <r>
      <rPr>
        <sz val="10"/>
        <rFont val="仿宋_GB2312"/>
        <charset val="134"/>
      </rPr>
      <t>安阳学院、法学，</t>
    </r>
    <r>
      <rPr>
        <sz val="10"/>
        <rFont val="Times New Roman"/>
        <charset val="134"/>
      </rPr>
      <t>2021.07</t>
    </r>
  </si>
  <si>
    <t>河南省吴房投资发展有限责任公司</t>
  </si>
  <si>
    <t>平舆县人民法院</t>
  </si>
  <si>
    <t>时玲俐</t>
  </si>
  <si>
    <t>40101681425</t>
  </si>
  <si>
    <t>1998.04</t>
  </si>
  <si>
    <r>
      <rPr>
        <sz val="10"/>
        <rFont val="仿宋_GB2312"/>
        <charset val="134"/>
      </rPr>
      <t>河南工业大学、法学，</t>
    </r>
    <r>
      <rPr>
        <sz val="10"/>
        <rFont val="Times New Roman"/>
        <charset val="134"/>
      </rPr>
      <t>2021.07</t>
    </r>
  </si>
  <si>
    <t>北京友恒（郑州）律师事务所</t>
  </si>
  <si>
    <t>新蔡县人民法院</t>
  </si>
  <si>
    <t>杨磊</t>
  </si>
  <si>
    <r>
      <rPr>
        <sz val="10"/>
        <rFont val="仿宋_GB2312"/>
        <charset val="134"/>
      </rPr>
      <t>淮阴师范学院、法学，</t>
    </r>
    <r>
      <rPr>
        <sz val="10"/>
        <rFont val="Times New Roman"/>
        <charset val="134"/>
      </rPr>
      <t>2020.06</t>
    </r>
  </si>
  <si>
    <t>杨慧莹</t>
  </si>
  <si>
    <r>
      <rPr>
        <sz val="10"/>
        <rFont val="仿宋_GB2312"/>
        <charset val="134"/>
      </rPr>
      <t>安阳师范学院人文管理学院、法学，</t>
    </r>
    <r>
      <rPr>
        <sz val="10"/>
        <rFont val="Times New Roman"/>
        <charset val="134"/>
      </rPr>
      <t>2019.07</t>
    </r>
  </si>
  <si>
    <t>中共新蔡县委政法委员会平安建设促进中心</t>
  </si>
  <si>
    <t>蔡梦玲</t>
  </si>
  <si>
    <r>
      <rPr>
        <sz val="10"/>
        <rFont val="仿宋_GB2312"/>
        <charset val="134"/>
      </rPr>
      <t>信阳学院、法学，</t>
    </r>
    <r>
      <rPr>
        <sz val="10"/>
        <rFont val="Times New Roman"/>
        <charset val="134"/>
      </rPr>
      <t>2023.07</t>
    </r>
  </si>
  <si>
    <t>李稳稳</t>
  </si>
  <si>
    <r>
      <rPr>
        <sz val="10"/>
        <rFont val="仿宋_GB2312"/>
        <charset val="134"/>
      </rPr>
      <t>郑州工商学院、法学，</t>
    </r>
    <r>
      <rPr>
        <sz val="10"/>
        <rFont val="Times New Roman"/>
        <charset val="134"/>
      </rPr>
      <t>2020.07</t>
    </r>
  </si>
  <si>
    <t>正阳县人民法院</t>
  </si>
  <si>
    <t>李鹏程</t>
  </si>
  <si>
    <r>
      <rPr>
        <sz val="10"/>
        <rFont val="仿宋_GB2312"/>
        <charset val="134"/>
      </rPr>
      <t>安阳工学院、知识产权，</t>
    </r>
    <r>
      <rPr>
        <sz val="10"/>
        <rFont val="Times New Roman"/>
        <charset val="134"/>
      </rPr>
      <t>2022.07</t>
    </r>
  </si>
  <si>
    <t>李爽</t>
  </si>
  <si>
    <t>40115241508</t>
  </si>
  <si>
    <t>河南豫润律师事务所</t>
  </si>
  <si>
    <t>徐思宇</t>
  </si>
  <si>
    <r>
      <rPr>
        <sz val="10"/>
        <rFont val="仿宋_GB2312"/>
        <charset val="134"/>
      </rPr>
      <t>哈尔滨商业大学、审计学，</t>
    </r>
    <r>
      <rPr>
        <sz val="10"/>
        <rFont val="Times New Roman"/>
        <charset val="134"/>
      </rPr>
      <t>2021.06</t>
    </r>
  </si>
  <si>
    <t>吕佳效</t>
  </si>
  <si>
    <r>
      <rPr>
        <sz val="10"/>
        <rFont val="仿宋_GB2312"/>
        <charset val="134"/>
      </rPr>
      <t>华北水利水电大学，法学，</t>
    </r>
    <r>
      <rPr>
        <sz val="10"/>
        <rFont val="Times New Roman"/>
        <charset val="134"/>
      </rPr>
      <t>2022.07</t>
    </r>
  </si>
  <si>
    <t>确山县人民法院</t>
  </si>
  <si>
    <t>卢慧芳</t>
  </si>
  <si>
    <r>
      <rPr>
        <sz val="10"/>
        <rFont val="仿宋_GB2312"/>
        <charset val="134"/>
      </rPr>
      <t>河南大学、法律（非法学），</t>
    </r>
    <r>
      <rPr>
        <sz val="10"/>
        <rFont val="Times New Roman"/>
        <charset val="134"/>
      </rPr>
      <t>2024.07</t>
    </r>
  </si>
  <si>
    <t>刘钊池</t>
  </si>
  <si>
    <r>
      <rPr>
        <sz val="10"/>
        <rFont val="仿宋_GB2312"/>
        <charset val="134"/>
      </rPr>
      <t>中央民族大学、法律（法学），</t>
    </r>
    <r>
      <rPr>
        <sz val="10"/>
        <rFont val="Times New Roman"/>
        <charset val="134"/>
      </rPr>
      <t>2022.06</t>
    </r>
  </si>
  <si>
    <t>瞿炳强</t>
  </si>
  <si>
    <r>
      <rPr>
        <sz val="10"/>
        <rFont val="仿宋_GB2312"/>
        <charset val="134"/>
      </rPr>
      <t>男</t>
    </r>
    <r>
      <rPr>
        <sz val="10"/>
        <rFont val="Times New Roman"/>
        <charset val="134"/>
      </rPr>
      <t xml:space="preserve"> </t>
    </r>
  </si>
  <si>
    <r>
      <rPr>
        <sz val="10"/>
        <rFont val="仿宋_GB2312"/>
        <charset val="134"/>
      </rPr>
      <t>信阳师范大学、法律（非法学），</t>
    </r>
    <r>
      <rPr>
        <sz val="10"/>
        <rFont val="Times New Roman"/>
        <charset val="134"/>
      </rPr>
      <t>2024.07</t>
    </r>
  </si>
  <si>
    <t>陈傲景</t>
  </si>
  <si>
    <r>
      <rPr>
        <sz val="10"/>
        <rFont val="仿宋_GB2312"/>
        <charset val="134"/>
      </rPr>
      <t>渤海大学、法学，</t>
    </r>
    <r>
      <rPr>
        <sz val="10"/>
        <rFont val="Times New Roman"/>
        <charset val="134"/>
      </rPr>
      <t>2019.06</t>
    </r>
  </si>
  <si>
    <t>泌阳县人民法院</t>
  </si>
  <si>
    <t>陈相雯</t>
  </si>
  <si>
    <r>
      <rPr>
        <sz val="10"/>
        <rFont val="仿宋_GB2312"/>
        <charset val="134"/>
      </rPr>
      <t>河南财经政法大学、法学，</t>
    </r>
    <r>
      <rPr>
        <sz val="10"/>
        <rFont val="Times New Roman"/>
        <charset val="134"/>
      </rPr>
      <t>2024.07</t>
    </r>
  </si>
  <si>
    <t>程韬先</t>
  </si>
  <si>
    <r>
      <rPr>
        <sz val="10"/>
        <rFont val="仿宋_GB2312"/>
        <charset val="134"/>
      </rPr>
      <t>河南牧业经济学院、知识产权，</t>
    </r>
    <r>
      <rPr>
        <sz val="10"/>
        <rFont val="Times New Roman"/>
        <charset val="134"/>
      </rPr>
      <t>2024.07</t>
    </r>
  </si>
  <si>
    <t>冯全蔓</t>
  </si>
  <si>
    <r>
      <rPr>
        <sz val="10"/>
        <rFont val="仿宋_GB2312"/>
        <charset val="134"/>
      </rPr>
      <t>郑州大学、网络与新媒体，</t>
    </r>
    <r>
      <rPr>
        <sz val="10"/>
        <rFont val="Times New Roman"/>
        <charset val="134"/>
      </rPr>
      <t>2021.07</t>
    </r>
  </si>
  <si>
    <t>中国核工业华兴建设有限公司</t>
  </si>
  <si>
    <t>驻马店市公安局</t>
  </si>
  <si>
    <t>吴若溪</t>
  </si>
  <si>
    <t>40115252013</t>
  </si>
  <si>
    <r>
      <rPr>
        <sz val="10"/>
        <rFont val="仿宋_GB2312"/>
        <charset val="134"/>
      </rPr>
      <t>哈尔滨师范大学、汉语言文学，</t>
    </r>
    <r>
      <rPr>
        <sz val="10"/>
        <rFont val="Times New Roman"/>
        <charset val="134"/>
      </rPr>
      <t>2019.06</t>
    </r>
  </si>
  <si>
    <t>确山县青少年服务中心</t>
  </si>
  <si>
    <t>吕梁</t>
  </si>
  <si>
    <t>40115252125</t>
  </si>
  <si>
    <r>
      <rPr>
        <sz val="10"/>
        <rFont val="仿宋_GB2312"/>
        <charset val="134"/>
      </rPr>
      <t>浙江师范大学行知学院、法学，</t>
    </r>
    <r>
      <rPr>
        <sz val="10"/>
        <rFont val="Times New Roman"/>
        <charset val="134"/>
      </rPr>
      <t>2023.06</t>
    </r>
  </si>
  <si>
    <t>支源</t>
  </si>
  <si>
    <t>40115252324</t>
  </si>
  <si>
    <r>
      <rPr>
        <sz val="10"/>
        <rFont val="仿宋_GB2312"/>
        <charset val="134"/>
      </rPr>
      <t>中南财经政法大学、侦查学，</t>
    </r>
    <r>
      <rPr>
        <sz val="10"/>
        <rFont val="Times New Roman"/>
        <charset val="134"/>
      </rPr>
      <t>2021.06</t>
    </r>
  </si>
  <si>
    <t>庄秋梦</t>
  </si>
  <si>
    <t>40101072806</t>
  </si>
  <si>
    <r>
      <rPr>
        <sz val="10"/>
        <rFont val="仿宋_GB2312"/>
        <charset val="134"/>
      </rPr>
      <t>郑州大学、广告学，</t>
    </r>
    <r>
      <rPr>
        <sz val="10"/>
        <rFont val="Times New Roman"/>
        <charset val="134"/>
      </rPr>
      <t>2019.07</t>
    </r>
  </si>
  <si>
    <t>酷课文化股份有限公司</t>
  </si>
  <si>
    <t>张阔</t>
  </si>
  <si>
    <t>40105112723</t>
  </si>
  <si>
    <r>
      <rPr>
        <sz val="10"/>
        <rFont val="仿宋_GB2312"/>
        <charset val="134"/>
      </rPr>
      <t>河南师范大学、汉语言文学，</t>
    </r>
    <r>
      <rPr>
        <sz val="10"/>
        <rFont val="Times New Roman"/>
        <charset val="134"/>
      </rPr>
      <t>2024.07</t>
    </r>
  </si>
  <si>
    <t>李天来</t>
  </si>
  <si>
    <t>40115252504</t>
  </si>
  <si>
    <r>
      <rPr>
        <sz val="10"/>
        <rFont val="仿宋_GB2312"/>
        <charset val="134"/>
      </rPr>
      <t>上海海洋大学、渔业发展，</t>
    </r>
    <r>
      <rPr>
        <sz val="10"/>
        <rFont val="Times New Roman"/>
        <charset val="134"/>
      </rPr>
      <t>2022.06</t>
    </r>
  </si>
  <si>
    <t>北京美吉桑格生物医药科技有限公司</t>
  </si>
  <si>
    <t>彭伟怡</t>
  </si>
  <si>
    <t>40101072907</t>
  </si>
  <si>
    <r>
      <rPr>
        <sz val="10"/>
        <rFont val="仿宋_GB2312"/>
        <charset val="134"/>
      </rPr>
      <t>郑州大学、社会工作，</t>
    </r>
    <r>
      <rPr>
        <sz val="10"/>
        <rFont val="Times New Roman"/>
        <charset val="134"/>
      </rPr>
      <t>2023.06</t>
    </r>
  </si>
  <si>
    <t>张畅</t>
  </si>
  <si>
    <t>40115252613</t>
  </si>
  <si>
    <r>
      <rPr>
        <sz val="10"/>
        <rFont val="仿宋_GB2312"/>
        <charset val="134"/>
      </rPr>
      <t>中国海洋大学、现代教育技术，</t>
    </r>
    <r>
      <rPr>
        <sz val="10"/>
        <rFont val="Times New Roman"/>
        <charset val="134"/>
      </rPr>
      <t>2024.07</t>
    </r>
  </si>
  <si>
    <t>陈闯</t>
  </si>
  <si>
    <t>40111212517</t>
  </si>
  <si>
    <r>
      <rPr>
        <sz val="10"/>
        <rFont val="仿宋_GB2312"/>
        <charset val="134"/>
      </rPr>
      <t>重庆交通大学、交通运输工程，</t>
    </r>
    <r>
      <rPr>
        <sz val="10"/>
        <rFont val="Times New Roman"/>
        <charset val="134"/>
      </rPr>
      <t>2021.06</t>
    </r>
  </si>
  <si>
    <t>广西桂贺高速公路有限公司</t>
  </si>
  <si>
    <t>张启明</t>
  </si>
  <si>
    <t>40112101722</t>
  </si>
  <si>
    <r>
      <rPr>
        <sz val="10"/>
        <rFont val="仿宋_GB2312"/>
        <charset val="134"/>
      </rPr>
      <t>河南大学、社会体育指导，</t>
    </r>
    <r>
      <rPr>
        <sz val="10"/>
        <rFont val="Times New Roman"/>
        <charset val="134"/>
      </rPr>
      <t>2024.06</t>
    </r>
  </si>
  <si>
    <t>王潘雨</t>
  </si>
  <si>
    <t>40117302925</t>
  </si>
  <si>
    <r>
      <rPr>
        <sz val="10"/>
        <rFont val="仿宋_GB2312"/>
        <charset val="134"/>
      </rPr>
      <t>中国地质大学（武汉）、教育学，</t>
    </r>
    <r>
      <rPr>
        <sz val="10"/>
        <rFont val="Times New Roman"/>
        <charset val="134"/>
      </rPr>
      <t>2024.06</t>
    </r>
  </si>
  <si>
    <t>遂平县公安局</t>
  </si>
  <si>
    <t>胡志全</t>
  </si>
  <si>
    <r>
      <rPr>
        <sz val="10"/>
        <rFont val="仿宋_GB2312"/>
        <charset val="134"/>
      </rPr>
      <t>天津城建大学、电子信息科学与技术，</t>
    </r>
    <r>
      <rPr>
        <sz val="10"/>
        <rFont val="Times New Roman"/>
        <charset val="134"/>
      </rPr>
      <t>2022.06</t>
    </r>
  </si>
  <si>
    <t>深圳市联鼎知识产权代理有限公司</t>
  </si>
  <si>
    <t>李明俊</t>
  </si>
  <si>
    <r>
      <rPr>
        <sz val="10"/>
        <rFont val="仿宋_GB2312"/>
        <charset val="134"/>
      </rPr>
      <t>河南工业大学、通信工程，</t>
    </r>
    <r>
      <rPr>
        <sz val="10"/>
        <rFont val="Times New Roman"/>
        <charset val="134"/>
      </rPr>
      <t>2024.07</t>
    </r>
  </si>
  <si>
    <t>余奇龙</t>
  </si>
  <si>
    <r>
      <rPr>
        <sz val="10"/>
        <rFont val="仿宋_GB2312"/>
        <charset val="134"/>
      </rPr>
      <t>河南城建学院、高分子材料与工程，</t>
    </r>
    <r>
      <rPr>
        <sz val="10"/>
        <rFont val="Times New Roman"/>
        <charset val="134"/>
      </rPr>
      <t>2018.06</t>
    </r>
  </si>
  <si>
    <t>河南华生环境检测有限公司</t>
  </si>
  <si>
    <t>郑力铭</t>
  </si>
  <si>
    <r>
      <rPr>
        <sz val="10"/>
        <rFont val="仿宋_GB2312"/>
        <charset val="134"/>
      </rPr>
      <t>成都东软学院、软件工程，</t>
    </r>
    <r>
      <rPr>
        <sz val="10"/>
        <rFont val="Times New Roman"/>
        <charset val="134"/>
      </rPr>
      <t>2021.06</t>
    </r>
  </si>
  <si>
    <t>2021.10</t>
  </si>
  <si>
    <r>
      <rPr>
        <sz val="10"/>
        <color theme="1"/>
        <rFont val="仿宋_GB2312"/>
        <charset val="134"/>
      </rPr>
      <t>遂平县</t>
    </r>
    <r>
      <rPr>
        <sz val="10"/>
        <color theme="1"/>
        <rFont val="宋体"/>
        <charset val="134"/>
      </rPr>
      <t>灈</t>
    </r>
    <r>
      <rPr>
        <sz val="10"/>
        <color theme="1"/>
        <rFont val="仿宋_GB2312"/>
        <charset val="134"/>
      </rPr>
      <t>阳街道办事处（事业）</t>
    </r>
  </si>
  <si>
    <t>运海洋</t>
  </si>
  <si>
    <t>大专</t>
  </si>
  <si>
    <r>
      <rPr>
        <sz val="10"/>
        <rFont val="仿宋_GB2312"/>
        <charset val="134"/>
      </rPr>
      <t>武昌职业学院、电子信息工程技术，</t>
    </r>
    <r>
      <rPr>
        <sz val="10"/>
        <rFont val="Times New Roman"/>
        <charset val="134"/>
      </rPr>
      <t>2021.07</t>
    </r>
  </si>
  <si>
    <t>海军航空兵第一师空中勤务大队</t>
  </si>
  <si>
    <t>胡伯南</t>
  </si>
  <si>
    <t>本科</t>
  </si>
  <si>
    <r>
      <rPr>
        <sz val="10"/>
        <rFont val="仿宋_GB2312"/>
        <charset val="134"/>
      </rPr>
      <t>石河子大学、临床医学，</t>
    </r>
    <r>
      <rPr>
        <sz val="10"/>
        <rFont val="Times New Roman"/>
        <charset val="134"/>
      </rPr>
      <t>2020.01</t>
    </r>
  </si>
  <si>
    <r>
      <rPr>
        <sz val="10"/>
        <rFont val="仿宋_GB2312"/>
        <charset val="134"/>
      </rPr>
      <t>上蔡县</t>
    </r>
    <r>
      <rPr>
        <sz val="10"/>
        <rFont val="Times New Roman"/>
        <charset val="134"/>
      </rPr>
      <t>120</t>
    </r>
    <r>
      <rPr>
        <sz val="10"/>
        <rFont val="仿宋_GB2312"/>
        <charset val="134"/>
      </rPr>
      <t>急救指挥中心</t>
    </r>
  </si>
  <si>
    <t>西平县公安局</t>
  </si>
  <si>
    <t>康艺格</t>
  </si>
  <si>
    <r>
      <rPr>
        <sz val="10"/>
        <rFont val="仿宋_GB2312"/>
        <charset val="134"/>
      </rPr>
      <t>中原工学院信息商务学院、会计学，</t>
    </r>
    <r>
      <rPr>
        <sz val="10"/>
        <rFont val="Times New Roman"/>
        <charset val="134"/>
      </rPr>
      <t>2023.07</t>
    </r>
  </si>
  <si>
    <t>闫宝</t>
  </si>
  <si>
    <r>
      <rPr>
        <sz val="10"/>
        <rFont val="仿宋_GB2312"/>
        <charset val="134"/>
      </rPr>
      <t>郑州大学、计算机科学与技术，</t>
    </r>
    <r>
      <rPr>
        <sz val="10"/>
        <rFont val="Times New Roman"/>
        <charset val="134"/>
      </rPr>
      <t>2021.07</t>
    </r>
  </si>
  <si>
    <t>张曼</t>
  </si>
  <si>
    <r>
      <rPr>
        <sz val="10"/>
        <rFont val="仿宋_GB2312"/>
        <charset val="134"/>
      </rPr>
      <t>洛阳师范学院、土地资源管理，</t>
    </r>
    <r>
      <rPr>
        <sz val="10"/>
        <rFont val="Times New Roman"/>
        <charset val="134"/>
      </rPr>
      <t>2020.07</t>
    </r>
  </si>
  <si>
    <t>李志豪</t>
  </si>
  <si>
    <r>
      <rPr>
        <sz val="10"/>
        <rFont val="仿宋_GB2312"/>
        <charset val="134"/>
      </rPr>
      <t>黄河科技学院、车辆工程，</t>
    </r>
    <r>
      <rPr>
        <sz val="10"/>
        <rFont val="Times New Roman"/>
        <charset val="134"/>
      </rPr>
      <t>2021.07</t>
    </r>
  </si>
  <si>
    <t>驻马店市公安局经济开发区分局金河派出所（辅警）</t>
  </si>
  <si>
    <t>翟豫卓</t>
  </si>
  <si>
    <r>
      <rPr>
        <sz val="10"/>
        <rFont val="仿宋_GB2312"/>
        <charset val="134"/>
      </rPr>
      <t>漯河职业技术学院、电子商务，</t>
    </r>
    <r>
      <rPr>
        <sz val="10"/>
        <rFont val="Times New Roman"/>
        <charset val="134"/>
      </rPr>
      <t>2021.07</t>
    </r>
  </si>
  <si>
    <t>新疆昌吉回族自治州阜康市公安局民警（事业）</t>
  </si>
  <si>
    <t>上蔡县公安局</t>
  </si>
  <si>
    <t>陈晨阳</t>
  </si>
  <si>
    <r>
      <rPr>
        <sz val="10"/>
        <rFont val="仿宋_GB2312"/>
        <charset val="134"/>
      </rPr>
      <t>洛阳理工学院、电子商务，</t>
    </r>
    <r>
      <rPr>
        <sz val="10"/>
        <rFont val="Times New Roman"/>
        <charset val="134"/>
      </rPr>
      <t>2016.07</t>
    </r>
  </si>
  <si>
    <t>洛阳市公安局交警大队（辅警）</t>
  </si>
  <si>
    <t>刘双飞</t>
  </si>
  <si>
    <r>
      <rPr>
        <sz val="10"/>
        <rFont val="仿宋_GB2312"/>
        <charset val="134"/>
      </rPr>
      <t>信阳农林学院、物联网工程</t>
    </r>
    <r>
      <rPr>
        <sz val="10"/>
        <rFont val="Times New Roman"/>
        <charset val="134"/>
      </rPr>
      <t xml:space="preserve"> </t>
    </r>
    <r>
      <rPr>
        <sz val="10"/>
        <rFont val="仿宋_GB2312"/>
        <charset val="134"/>
      </rPr>
      <t>，</t>
    </r>
    <r>
      <rPr>
        <sz val="10"/>
        <rFont val="Times New Roman"/>
        <charset val="134"/>
      </rPr>
      <t>2024.06</t>
    </r>
  </si>
  <si>
    <t>汝南县公安局</t>
  </si>
  <si>
    <t>张宇飞</t>
  </si>
  <si>
    <t>1996.10</t>
  </si>
  <si>
    <r>
      <rPr>
        <sz val="10"/>
        <rFont val="仿宋_GB2312"/>
        <charset val="134"/>
      </rPr>
      <t>郑州大学、软件工程，</t>
    </r>
    <r>
      <rPr>
        <sz val="10"/>
        <rFont val="Times New Roman"/>
        <charset val="134"/>
      </rPr>
      <t>2019.07</t>
    </r>
  </si>
  <si>
    <t>驻马店市公安局刑事侦查支队（辅警）</t>
  </si>
  <si>
    <t>冯奎</t>
  </si>
  <si>
    <t>2000.02</t>
  </si>
  <si>
    <r>
      <rPr>
        <sz val="10"/>
        <rFont val="仿宋_GB2312"/>
        <charset val="134"/>
      </rPr>
      <t>广西警察学院、数据科学与大数据技术，</t>
    </r>
    <r>
      <rPr>
        <sz val="10"/>
        <rFont val="Times New Roman"/>
        <charset val="134"/>
      </rPr>
      <t>2024.07</t>
    </r>
  </si>
  <si>
    <t>任忆楠</t>
  </si>
  <si>
    <t>1997.04</t>
  </si>
  <si>
    <r>
      <rPr>
        <sz val="10"/>
        <rFont val="仿宋_GB2312"/>
        <charset val="134"/>
      </rPr>
      <t>集美大学、计算机科学与技术，</t>
    </r>
    <r>
      <rPr>
        <sz val="10"/>
        <rFont val="Times New Roman"/>
        <charset val="134"/>
      </rPr>
      <t>2018.07</t>
    </r>
  </si>
  <si>
    <t>上蔡农商银行</t>
  </si>
  <si>
    <t>侯峰欣</t>
  </si>
  <si>
    <t>1999.04</t>
  </si>
  <si>
    <r>
      <rPr>
        <sz val="10"/>
        <rFont val="仿宋_GB2312"/>
        <charset val="134"/>
      </rPr>
      <t>黄淮学院、体育教育，</t>
    </r>
    <r>
      <rPr>
        <sz val="10"/>
        <rFont val="Times New Roman"/>
        <charset val="134"/>
      </rPr>
      <t>2022.07</t>
    </r>
  </si>
  <si>
    <t>驻马店乐润科技发展有限公司</t>
  </si>
  <si>
    <t>顾明飞</t>
  </si>
  <si>
    <t>1999.11</t>
  </si>
  <si>
    <r>
      <rPr>
        <sz val="10"/>
        <rFont val="仿宋_GB2312"/>
        <charset val="134"/>
      </rPr>
      <t>郑州师范学院、美术学，</t>
    </r>
    <r>
      <rPr>
        <sz val="10"/>
        <rFont val="Times New Roman"/>
        <charset val="134"/>
      </rPr>
      <t>2022.07</t>
    </r>
  </si>
  <si>
    <t>汝南县公安局官庄派出所（辅警）</t>
  </si>
  <si>
    <t>陈明明</t>
  </si>
  <si>
    <t>1996.05</t>
  </si>
  <si>
    <r>
      <rPr>
        <sz val="10"/>
        <rFont val="仿宋_GB2312"/>
        <charset val="134"/>
      </rPr>
      <t>武汉设计工程学院、国际经济与贸易，</t>
    </r>
    <r>
      <rPr>
        <sz val="10"/>
        <rFont val="Times New Roman"/>
        <charset val="134"/>
      </rPr>
      <t>2020.06</t>
    </r>
  </si>
  <si>
    <t>中共正阳县委党校哲学与党建研究室</t>
  </si>
  <si>
    <t>贺静怡</t>
  </si>
  <si>
    <t>1999.09</t>
  </si>
  <si>
    <r>
      <rPr>
        <sz val="10"/>
        <rFont val="仿宋_GB2312"/>
        <charset val="134"/>
      </rPr>
      <t>河南牧业经济学院、会计学，</t>
    </r>
    <r>
      <rPr>
        <sz val="10"/>
        <rFont val="Times New Roman"/>
        <charset val="134"/>
      </rPr>
      <t>2021.07</t>
    </r>
  </si>
  <si>
    <t>汝南县人民医院（人事代理）</t>
  </si>
  <si>
    <t>冀旭东</t>
  </si>
  <si>
    <t>1999.06</t>
  </si>
  <si>
    <r>
      <rPr>
        <sz val="10"/>
        <rFont val="仿宋_GB2312"/>
        <charset val="134"/>
      </rPr>
      <t>安阳学院、财务管理，</t>
    </r>
    <r>
      <rPr>
        <sz val="10"/>
        <rFont val="Times New Roman"/>
        <charset val="134"/>
      </rPr>
      <t>2023.07</t>
    </r>
  </si>
  <si>
    <t>张豪瑞</t>
  </si>
  <si>
    <t>1998.05</t>
  </si>
  <si>
    <r>
      <rPr>
        <sz val="10"/>
        <rFont val="仿宋_GB2312"/>
        <charset val="134"/>
      </rPr>
      <t>河南建筑职业技术学院、建筑工程技术，</t>
    </r>
    <r>
      <rPr>
        <sz val="10"/>
        <rFont val="Times New Roman"/>
        <charset val="134"/>
      </rPr>
      <t>2020.07</t>
    </r>
  </si>
  <si>
    <t>周口市公安局留置看护大队（辅警）</t>
  </si>
  <si>
    <t>黄帅</t>
  </si>
  <si>
    <t>2000.07</t>
  </si>
  <si>
    <r>
      <rPr>
        <sz val="10"/>
        <rFont val="仿宋_GB2312"/>
        <charset val="134"/>
      </rPr>
      <t>安阳工学院、给排水科学与工程，</t>
    </r>
    <r>
      <rPr>
        <sz val="10"/>
        <rFont val="Times New Roman"/>
        <charset val="134"/>
      </rPr>
      <t>2022.07</t>
    </r>
  </si>
  <si>
    <t>李震</t>
  </si>
  <si>
    <r>
      <rPr>
        <sz val="10"/>
        <rFont val="仿宋_GB2312"/>
        <charset val="134"/>
      </rPr>
      <t>河南工业职业技术学院、机械制造及自动化，</t>
    </r>
    <r>
      <rPr>
        <sz val="10"/>
        <rFont val="Times New Roman"/>
        <charset val="134"/>
      </rPr>
      <t>2021.07</t>
    </r>
  </si>
  <si>
    <t>奥来德（上海）光电材料科技有限公司</t>
  </si>
  <si>
    <t>于航</t>
  </si>
  <si>
    <t>1998.02</t>
  </si>
  <si>
    <r>
      <rPr>
        <sz val="10"/>
        <rFont val="仿宋_GB2312"/>
        <charset val="134"/>
      </rPr>
      <t>河南科技学院、应用化学，</t>
    </r>
    <r>
      <rPr>
        <sz val="10"/>
        <rFont val="Times New Roman"/>
        <charset val="134"/>
      </rPr>
      <t>2020.07</t>
    </r>
  </si>
  <si>
    <t>汝南县财政局投资评审中心（事业）</t>
  </si>
  <si>
    <t>吴敏飞</t>
  </si>
  <si>
    <t>1998.08</t>
  </si>
  <si>
    <r>
      <rPr>
        <sz val="10"/>
        <rFont val="仿宋_GB2312"/>
        <charset val="134"/>
      </rPr>
      <t>南阳师范学院、工商管理，</t>
    </r>
    <r>
      <rPr>
        <sz val="10"/>
        <rFont val="Times New Roman"/>
        <charset val="134"/>
      </rPr>
      <t>2021.07</t>
    </r>
  </si>
  <si>
    <t>遂平县公安局玉山派出所（辅警）</t>
  </si>
  <si>
    <t>王泽宇</t>
  </si>
  <si>
    <r>
      <rPr>
        <sz val="10"/>
        <rFont val="仿宋_GB2312"/>
        <charset val="134"/>
      </rPr>
      <t>河南工程学院、会计，</t>
    </r>
    <r>
      <rPr>
        <sz val="10"/>
        <rFont val="Times New Roman"/>
        <charset val="134"/>
      </rPr>
      <t>2021.07</t>
    </r>
  </si>
  <si>
    <t>上蔡县百尺乡人民政府公共服务办公室（事业）</t>
  </si>
  <si>
    <t>王雪莹</t>
  </si>
  <si>
    <t>1999.10</t>
  </si>
  <si>
    <r>
      <rPr>
        <sz val="10"/>
        <rFont val="仿宋_GB2312"/>
        <charset val="134"/>
      </rPr>
      <t>新乡学院、小学数学教育，</t>
    </r>
    <r>
      <rPr>
        <sz val="10"/>
        <rFont val="Times New Roman"/>
        <charset val="134"/>
      </rPr>
      <t>2020.07</t>
    </r>
  </si>
  <si>
    <t>中共殷都区委政法委（劳务派遣）</t>
  </si>
  <si>
    <t>周梦嫣</t>
  </si>
  <si>
    <t>2000.11</t>
  </si>
  <si>
    <r>
      <rPr>
        <sz val="10"/>
        <rFont val="仿宋_GB2312"/>
        <charset val="134"/>
      </rPr>
      <t>南阳师范学院、物流管理，</t>
    </r>
    <r>
      <rPr>
        <sz val="10"/>
        <rFont val="Times New Roman"/>
        <charset val="134"/>
      </rPr>
      <t>2022.07</t>
    </r>
  </si>
  <si>
    <t>杜振江</t>
  </si>
  <si>
    <t>1993.07</t>
  </si>
  <si>
    <r>
      <rPr>
        <sz val="10"/>
        <rFont val="仿宋_GB2312"/>
        <charset val="134"/>
      </rPr>
      <t>安阳职业技术学院、机电一体化技术，</t>
    </r>
    <r>
      <rPr>
        <sz val="10"/>
        <rFont val="Times New Roman"/>
        <charset val="134"/>
      </rPr>
      <t>2015.07</t>
    </r>
  </si>
  <si>
    <t>上蔡县公安局（辅警）</t>
  </si>
  <si>
    <t>李平敏</t>
  </si>
  <si>
    <r>
      <rPr>
        <sz val="10"/>
        <rFont val="仿宋_GB2312"/>
        <charset val="134"/>
      </rPr>
      <t>许昌学院、旅游管理，</t>
    </r>
    <r>
      <rPr>
        <sz val="10"/>
        <rFont val="Times New Roman"/>
        <charset val="134"/>
      </rPr>
      <t>2020.07</t>
    </r>
  </si>
  <si>
    <t>驻马店市公安局驿城分局沙河店派出所（辅警）</t>
  </si>
  <si>
    <t>平舆县公安局</t>
  </si>
  <si>
    <t>南欢欢</t>
  </si>
  <si>
    <r>
      <rPr>
        <sz val="10"/>
        <rFont val="仿宋_GB2312"/>
        <charset val="134"/>
      </rPr>
      <t>河北经贸大学、金融学，</t>
    </r>
    <r>
      <rPr>
        <sz val="10"/>
        <rFont val="Times New Roman"/>
        <charset val="134"/>
      </rPr>
      <t>2017.07</t>
    </r>
  </si>
  <si>
    <t>广州南沙中建恒基物流有限公司</t>
  </si>
  <si>
    <t>王立锋</t>
  </si>
  <si>
    <r>
      <rPr>
        <sz val="10"/>
        <rFont val="仿宋_GB2312"/>
        <charset val="134"/>
      </rPr>
      <t>河南财经政法大学、法学，</t>
    </r>
    <r>
      <rPr>
        <sz val="10"/>
        <rFont val="Times New Roman"/>
        <charset val="134"/>
      </rPr>
      <t>2023.07</t>
    </r>
  </si>
  <si>
    <t>武警部队河北总队保定支队服役</t>
  </si>
  <si>
    <t>尤猛</t>
  </si>
  <si>
    <r>
      <rPr>
        <sz val="10"/>
        <rFont val="仿宋_GB2312"/>
        <charset val="134"/>
      </rPr>
      <t>河南工业大学、交通工程，</t>
    </r>
    <r>
      <rPr>
        <sz val="10"/>
        <rFont val="Times New Roman"/>
        <charset val="134"/>
      </rPr>
      <t>2018.07</t>
    </r>
  </si>
  <si>
    <t>河南省城乡规划设计研究总院股份有限公司</t>
  </si>
  <si>
    <t>赵元嘉</t>
  </si>
  <si>
    <r>
      <rPr>
        <sz val="10"/>
        <rFont val="仿宋_GB2312"/>
        <charset val="134"/>
      </rPr>
      <t>南京工业大学、交通工程（城市轨道交通），</t>
    </r>
    <r>
      <rPr>
        <sz val="10"/>
        <rFont val="Times New Roman"/>
        <charset val="134"/>
      </rPr>
      <t>2021.06</t>
    </r>
  </si>
  <si>
    <t>杨沛</t>
  </si>
  <si>
    <r>
      <rPr>
        <sz val="10"/>
        <rFont val="仿宋_GB2312"/>
        <charset val="134"/>
      </rPr>
      <t>中原工学院信息商务学院、环境设计，</t>
    </r>
    <r>
      <rPr>
        <sz val="10"/>
        <rFont val="Times New Roman"/>
        <charset val="134"/>
      </rPr>
      <t>2022.07</t>
    </r>
  </si>
  <si>
    <t>邬成伟</t>
  </si>
  <si>
    <r>
      <rPr>
        <sz val="10"/>
        <rFont val="仿宋_GB2312"/>
        <charset val="134"/>
      </rPr>
      <t>浙江财经大学东方学院、物流管理，</t>
    </r>
    <r>
      <rPr>
        <sz val="10"/>
        <rFont val="Times New Roman"/>
        <charset val="134"/>
      </rPr>
      <t>2020.07</t>
    </r>
  </si>
  <si>
    <t>深圳易路达货运咨询有限公司</t>
  </si>
  <si>
    <t>王付强</t>
  </si>
  <si>
    <r>
      <rPr>
        <sz val="10"/>
        <rFont val="仿宋_GB2312"/>
        <charset val="134"/>
      </rPr>
      <t>河南工程学院、资源勘查工程，</t>
    </r>
    <r>
      <rPr>
        <sz val="10"/>
        <rFont val="Times New Roman"/>
        <charset val="134"/>
      </rPr>
      <t>2022.07</t>
    </r>
  </si>
  <si>
    <t>河南鑫龙昌科技发展有限公司</t>
  </si>
  <si>
    <r>
      <rPr>
        <sz val="10"/>
        <rFont val="仿宋_GB2312"/>
        <charset val="134"/>
      </rPr>
      <t>王胤</t>
    </r>
    <r>
      <rPr>
        <sz val="10"/>
        <rFont val="宋体"/>
        <charset val="134"/>
      </rPr>
      <t>啟</t>
    </r>
  </si>
  <si>
    <r>
      <rPr>
        <sz val="10"/>
        <rFont val="仿宋_GB2312"/>
        <charset val="134"/>
      </rPr>
      <t>郑州工商学院、舞蹈表演（体育舞蹈），</t>
    </r>
    <r>
      <rPr>
        <sz val="10"/>
        <rFont val="Times New Roman"/>
        <charset val="134"/>
      </rPr>
      <t>2023.07</t>
    </r>
  </si>
  <si>
    <t>吴梦琦</t>
  </si>
  <si>
    <r>
      <rPr>
        <sz val="10"/>
        <rFont val="仿宋_GB2312"/>
        <charset val="134"/>
      </rPr>
      <t>河南城建学院、劳动与社会保障，</t>
    </r>
    <r>
      <rPr>
        <sz val="10"/>
        <rFont val="Times New Roman"/>
        <charset val="134"/>
      </rPr>
      <t>2022.07</t>
    </r>
  </si>
  <si>
    <t>2022.10</t>
  </si>
  <si>
    <t>河南省平舆县人力资源与社会保障局（三支一扶）</t>
  </si>
  <si>
    <t>单镡</t>
  </si>
  <si>
    <r>
      <rPr>
        <sz val="10"/>
        <rFont val="仿宋_GB2312"/>
        <charset val="134"/>
      </rPr>
      <t>中原工学院信息商务学院、电子商务，</t>
    </r>
    <r>
      <rPr>
        <sz val="10"/>
        <rFont val="Times New Roman"/>
        <charset val="134"/>
      </rPr>
      <t>2021.07</t>
    </r>
  </si>
  <si>
    <t>付云博</t>
  </si>
  <si>
    <r>
      <rPr>
        <sz val="10"/>
        <rFont val="仿宋_GB2312"/>
        <charset val="134"/>
      </rPr>
      <t>河南科技学院、种子科学与工程，</t>
    </r>
    <r>
      <rPr>
        <sz val="10"/>
        <rFont val="Times New Roman"/>
        <charset val="134"/>
      </rPr>
      <t>2018.07</t>
    </r>
  </si>
  <si>
    <t>2018.10</t>
  </si>
  <si>
    <t>河南省驻马店市驿城区纪委陪护（合同制）</t>
  </si>
  <si>
    <t>国永顺</t>
  </si>
  <si>
    <r>
      <rPr>
        <sz val="10"/>
        <rFont val="仿宋_GB2312"/>
        <charset val="134"/>
      </rPr>
      <t>郑州商学院、建筑工程技术，</t>
    </r>
    <r>
      <rPr>
        <sz val="10"/>
        <rFont val="Times New Roman"/>
        <charset val="134"/>
      </rPr>
      <t>2020.07</t>
    </r>
  </si>
  <si>
    <t>河南省驻马店市公安局驿城分局（辅警）</t>
  </si>
  <si>
    <t>新蔡县公安局</t>
  </si>
  <si>
    <t>周才富</t>
  </si>
  <si>
    <t>40101073310</t>
  </si>
  <si>
    <t>1998.01</t>
  </si>
  <si>
    <r>
      <rPr>
        <sz val="10"/>
        <rFont val="仿宋_GB2312"/>
        <charset val="134"/>
      </rPr>
      <t>湖南人文科技学院、通信工程，</t>
    </r>
    <r>
      <rPr>
        <sz val="10"/>
        <rFont val="Times New Roman"/>
        <charset val="134"/>
      </rPr>
      <t>2019.06</t>
    </r>
  </si>
  <si>
    <t>赵山河</t>
  </si>
  <si>
    <t>40115262706</t>
  </si>
  <si>
    <r>
      <rPr>
        <sz val="10"/>
        <rFont val="仿宋_GB2312"/>
        <charset val="134"/>
      </rPr>
      <t>洛阳师范学院、软件工程，</t>
    </r>
    <r>
      <rPr>
        <sz val="10"/>
        <rFont val="Times New Roman"/>
        <charset val="134"/>
      </rPr>
      <t>2018.07</t>
    </r>
  </si>
  <si>
    <t>2018.08</t>
  </si>
  <si>
    <t>新蔡县发展改革委员会（事业编）</t>
  </si>
  <si>
    <t>杨豪</t>
  </si>
  <si>
    <r>
      <rPr>
        <sz val="10"/>
        <rFont val="仿宋_GB2312"/>
        <charset val="134"/>
      </rPr>
      <t>郑州大学西亚斯学院、金融学，</t>
    </r>
    <r>
      <rPr>
        <sz val="10"/>
        <rFont val="Times New Roman"/>
        <charset val="134"/>
      </rPr>
      <t>2021.07</t>
    </r>
  </si>
  <si>
    <t>2021.09</t>
  </si>
  <si>
    <t>武警部队福建总队机动支队</t>
  </si>
  <si>
    <t>宋怡珍</t>
  </si>
  <si>
    <t>40115262827</t>
  </si>
  <si>
    <t>2000.10</t>
  </si>
  <si>
    <t>2023.08</t>
  </si>
  <si>
    <t>中共新蔡县纪律检查委员会（公益岗）</t>
  </si>
  <si>
    <t>刘敏</t>
  </si>
  <si>
    <t>40115263021</t>
  </si>
  <si>
    <r>
      <rPr>
        <sz val="10"/>
        <rFont val="仿宋_GB2312"/>
        <charset val="134"/>
      </rPr>
      <t>西北农林科技大学、林产化工，</t>
    </r>
    <r>
      <rPr>
        <sz val="10"/>
        <rFont val="Times New Roman"/>
        <charset val="134"/>
      </rPr>
      <t>2021.07</t>
    </r>
  </si>
  <si>
    <t>2022.05</t>
  </si>
  <si>
    <t>新蔡县人力资源和社会保障局（合同制）</t>
  </si>
  <si>
    <t>刘珉宏</t>
  </si>
  <si>
    <r>
      <rPr>
        <sz val="10"/>
        <rFont val="仿宋_GB2312"/>
        <charset val="134"/>
      </rPr>
      <t>郑州轻工业大学、电子商务，</t>
    </r>
    <r>
      <rPr>
        <sz val="10"/>
        <rFont val="Times New Roman"/>
        <charset val="134"/>
      </rPr>
      <t>2020.06</t>
    </r>
  </si>
  <si>
    <t>漯河市经开区市场监督管理分局（公益岗）</t>
  </si>
  <si>
    <t>柏甜甜</t>
  </si>
  <si>
    <t>40115263101</t>
  </si>
  <si>
    <t>2001.03</t>
  </si>
  <si>
    <r>
      <rPr>
        <sz val="10"/>
        <rFont val="仿宋_GB2312"/>
        <charset val="134"/>
      </rPr>
      <t>天津商业大学宝德学院、日语，</t>
    </r>
    <r>
      <rPr>
        <sz val="10"/>
        <rFont val="Times New Roman"/>
        <charset val="134"/>
      </rPr>
      <t>2023.06</t>
    </r>
  </si>
  <si>
    <t>黄良奇</t>
  </si>
  <si>
    <t>40115263409</t>
  </si>
  <si>
    <r>
      <rPr>
        <sz val="10"/>
        <rFont val="仿宋_GB2312"/>
        <charset val="134"/>
      </rPr>
      <t>郑州升达经贸管理学院、通信工程，</t>
    </r>
    <r>
      <rPr>
        <sz val="10"/>
        <rFont val="Times New Roman"/>
        <charset val="134"/>
      </rPr>
      <t>2021.07</t>
    </r>
  </si>
  <si>
    <t>2021.07</t>
  </si>
  <si>
    <t>河北省衡水电机股份有限公司</t>
  </si>
  <si>
    <t>杨雪飞</t>
  </si>
  <si>
    <t>40115263420</t>
  </si>
  <si>
    <t>2001.05</t>
  </si>
  <si>
    <r>
      <rPr>
        <sz val="10"/>
        <rFont val="仿宋_GB2312"/>
        <charset val="134"/>
      </rPr>
      <t>许昌职业技术学院、软件技术，</t>
    </r>
    <r>
      <rPr>
        <sz val="10"/>
        <rFont val="Times New Roman"/>
        <charset val="134"/>
      </rPr>
      <t>2022.07</t>
    </r>
  </si>
  <si>
    <t>2023.09</t>
  </si>
  <si>
    <t>新蔡县顿岗乡人民政府党政办（三支一扶）</t>
  </si>
  <si>
    <t>杨亚豪</t>
  </si>
  <si>
    <t>40107201324</t>
  </si>
  <si>
    <t>1995.04</t>
  </si>
  <si>
    <r>
      <rPr>
        <sz val="10"/>
        <rFont val="仿宋_GB2312"/>
        <charset val="134"/>
      </rPr>
      <t>黄淮学院、汽车检修与维修技术，</t>
    </r>
    <r>
      <rPr>
        <sz val="10"/>
        <rFont val="Times New Roman"/>
        <charset val="134"/>
      </rPr>
      <t>2017.07</t>
    </r>
  </si>
  <si>
    <t>2018.02</t>
  </si>
  <si>
    <t>濮阳市公安局（辅警）</t>
  </si>
  <si>
    <t>李元昊</t>
  </si>
  <si>
    <t>40115263526</t>
  </si>
  <si>
    <r>
      <rPr>
        <sz val="10"/>
        <rFont val="仿宋_GB2312"/>
        <charset val="134"/>
      </rPr>
      <t>红河学院、视觉传达设计，</t>
    </r>
    <r>
      <rPr>
        <sz val="10"/>
        <rFont val="Times New Roman"/>
        <charset val="134"/>
      </rPr>
      <t>2020.07</t>
    </r>
  </si>
  <si>
    <t>王梦晨</t>
  </si>
  <si>
    <t>40115264122</t>
  </si>
  <si>
    <t>1996.06</t>
  </si>
  <si>
    <r>
      <rPr>
        <sz val="10"/>
        <rFont val="仿宋_GB2312"/>
        <charset val="134"/>
      </rPr>
      <t>郑州大学、金融数学，</t>
    </r>
    <r>
      <rPr>
        <sz val="10"/>
        <rFont val="Times New Roman"/>
        <charset val="134"/>
      </rPr>
      <t>2018.07</t>
    </r>
  </si>
  <si>
    <t>新蔡县普查中心</t>
  </si>
  <si>
    <t>何宝宝</t>
  </si>
  <si>
    <t>40115264416</t>
  </si>
  <si>
    <r>
      <rPr>
        <sz val="10"/>
        <rFont val="仿宋_GB2312"/>
        <charset val="134"/>
      </rPr>
      <t>河南师范大学、化学工程与工艺，</t>
    </r>
    <r>
      <rPr>
        <sz val="10"/>
        <rFont val="Times New Roman"/>
        <charset val="134"/>
      </rPr>
      <t>2021.07</t>
    </r>
  </si>
  <si>
    <t>战略支援部队参谋部勤务保障队</t>
  </si>
  <si>
    <t>耿婷婷</t>
  </si>
  <si>
    <t>40115264014</t>
  </si>
  <si>
    <t>1995.05</t>
  </si>
  <si>
    <r>
      <rPr>
        <sz val="10"/>
        <rFont val="仿宋_GB2312"/>
        <charset val="134"/>
      </rPr>
      <t>信阳农林学院、旅游管理，</t>
    </r>
    <r>
      <rPr>
        <sz val="10"/>
        <rFont val="Times New Roman"/>
        <charset val="134"/>
      </rPr>
      <t>2017.07</t>
    </r>
  </si>
  <si>
    <t>2023.04</t>
  </si>
  <si>
    <t>新蔡县公安局（辅警）</t>
  </si>
  <si>
    <t>方明珠</t>
  </si>
  <si>
    <t>40115264703</t>
  </si>
  <si>
    <t>1999.08</t>
  </si>
  <si>
    <r>
      <rPr>
        <sz val="10"/>
        <rFont val="仿宋_GB2312"/>
        <charset val="134"/>
      </rPr>
      <t>河南师范大学新联学院、广播电视编导，</t>
    </r>
    <r>
      <rPr>
        <sz val="10"/>
        <rFont val="Times New Roman"/>
        <charset val="134"/>
      </rPr>
      <t>2021.07</t>
    </r>
  </si>
  <si>
    <t>赵朝阳</t>
  </si>
  <si>
    <t>40115264823</t>
  </si>
  <si>
    <r>
      <rPr>
        <sz val="10"/>
        <rFont val="仿宋_GB2312"/>
        <charset val="134"/>
      </rPr>
      <t>郑州科技学院、数控技术，</t>
    </r>
    <r>
      <rPr>
        <sz val="10"/>
        <rFont val="Times New Roman"/>
        <charset val="134"/>
      </rPr>
      <t>2018.07</t>
    </r>
  </si>
  <si>
    <t>2021.01</t>
  </si>
  <si>
    <t>刘梓辰</t>
  </si>
  <si>
    <r>
      <rPr>
        <sz val="10"/>
        <rFont val="仿宋_GB2312"/>
        <charset val="134"/>
      </rPr>
      <t>江西信息应用职业技术学院、防雷技术，</t>
    </r>
    <r>
      <rPr>
        <sz val="10"/>
        <rFont val="Times New Roman"/>
        <charset val="134"/>
      </rPr>
      <t>2018.07</t>
    </r>
  </si>
  <si>
    <t>正阳县公安局</t>
  </si>
  <si>
    <t>许广泽</t>
  </si>
  <si>
    <r>
      <rPr>
        <sz val="10"/>
        <rFont val="仿宋_GB2312"/>
        <charset val="134"/>
      </rPr>
      <t>郑州大学、法学，</t>
    </r>
    <r>
      <rPr>
        <sz val="10"/>
        <rFont val="Times New Roman"/>
        <charset val="134"/>
      </rPr>
      <t>2021.06</t>
    </r>
  </si>
  <si>
    <t>驻马店市公安局驿城分局（辅警）</t>
  </si>
  <si>
    <t>谢昂</t>
  </si>
  <si>
    <r>
      <rPr>
        <sz val="10"/>
        <rFont val="仿宋_GB2312"/>
        <charset val="134"/>
      </rPr>
      <t>黄河科技学院、计算机科学与技术，</t>
    </r>
    <r>
      <rPr>
        <sz val="10"/>
        <rFont val="Times New Roman"/>
        <charset val="134"/>
      </rPr>
      <t>2022.07</t>
    </r>
  </si>
  <si>
    <t>陈杰</t>
  </si>
  <si>
    <r>
      <rPr>
        <sz val="10"/>
        <rFont val="仿宋_GB2312"/>
        <charset val="134"/>
      </rPr>
      <t>井冈山大学、电子信息科学与技术，</t>
    </r>
    <r>
      <rPr>
        <sz val="10"/>
        <rFont val="Times New Roman"/>
        <charset val="134"/>
      </rPr>
      <t>2019.06</t>
    </r>
  </si>
  <si>
    <t>信阳市公安局（辅警）</t>
  </si>
  <si>
    <t>徐鹏</t>
  </si>
  <si>
    <r>
      <rPr>
        <sz val="10"/>
        <rFont val="仿宋_GB2312"/>
        <charset val="134"/>
      </rPr>
      <t>河南理工大学万方科技学院、物流管理，</t>
    </r>
    <r>
      <rPr>
        <sz val="10"/>
        <rFont val="Times New Roman"/>
        <charset val="134"/>
      </rPr>
      <t>2018.07</t>
    </r>
  </si>
  <si>
    <t>确山县留庄镇生态环境保护中心</t>
  </si>
  <si>
    <t>确山县公安局</t>
  </si>
  <si>
    <t>陈坤</t>
  </si>
  <si>
    <r>
      <rPr>
        <sz val="10"/>
        <rFont val="仿宋_GB2312"/>
        <charset val="134"/>
      </rPr>
      <t>黄河科技学院、运动训练，</t>
    </r>
    <r>
      <rPr>
        <sz val="10"/>
        <rFont val="Times New Roman"/>
        <charset val="134"/>
      </rPr>
      <t>2016.06</t>
    </r>
  </si>
  <si>
    <t>郑州文宇清洁服务有限公司</t>
  </si>
  <si>
    <t>和源琳</t>
  </si>
  <si>
    <r>
      <rPr>
        <sz val="10"/>
        <rFont val="仿宋_GB2312"/>
        <charset val="134"/>
      </rPr>
      <t>洛阳师范学院、运动训练，</t>
    </r>
    <r>
      <rPr>
        <sz val="10"/>
        <rFont val="Times New Roman"/>
        <charset val="134"/>
      </rPr>
      <t>2022.06</t>
    </r>
  </si>
  <si>
    <t>张洪铭</t>
  </si>
  <si>
    <r>
      <rPr>
        <sz val="10"/>
        <rFont val="仿宋_GB2312"/>
        <charset val="134"/>
      </rPr>
      <t>郑州大学、运动训练，</t>
    </r>
    <r>
      <rPr>
        <sz val="10"/>
        <rFont val="Times New Roman"/>
        <charset val="134"/>
      </rPr>
      <t>2024.07</t>
    </r>
  </si>
  <si>
    <t>秦婉迎</t>
  </si>
  <si>
    <r>
      <rPr>
        <sz val="10"/>
        <rFont val="仿宋_GB2312"/>
        <charset val="134"/>
      </rPr>
      <t>平顶山学院、国际经济与贸易，</t>
    </r>
    <r>
      <rPr>
        <sz val="10"/>
        <rFont val="Times New Roman"/>
        <charset val="134"/>
      </rPr>
      <t>2018.07</t>
    </r>
  </si>
  <si>
    <t>正阳县公安局（辅警）</t>
  </si>
  <si>
    <t>杨冰</t>
  </si>
  <si>
    <r>
      <rPr>
        <sz val="10"/>
        <rFont val="仿宋_GB2312"/>
        <charset val="134"/>
      </rPr>
      <t>厦门大学嘉庚学院、国际经济与贸易，</t>
    </r>
    <r>
      <rPr>
        <sz val="10"/>
        <rFont val="Times New Roman"/>
        <charset val="134"/>
      </rPr>
      <t>2017.07</t>
    </r>
  </si>
  <si>
    <t>确山县石滚河镇人民政府农业农村服务中心（事业）</t>
  </si>
  <si>
    <t>王红建</t>
  </si>
  <si>
    <r>
      <rPr>
        <sz val="10"/>
        <rFont val="仿宋_GB2312"/>
        <charset val="134"/>
      </rPr>
      <t>郑州升达经贸管理学院、土木工程，</t>
    </r>
    <r>
      <rPr>
        <sz val="10"/>
        <rFont val="Times New Roman"/>
        <charset val="134"/>
      </rPr>
      <t>2020.07</t>
    </r>
  </si>
  <si>
    <t>泌阳县公安局（辅警）</t>
  </si>
  <si>
    <t>王豪</t>
  </si>
  <si>
    <r>
      <rPr>
        <sz val="10"/>
        <rFont val="仿宋_GB2312"/>
        <charset val="134"/>
      </rPr>
      <t>广州航海学院、轮机工程，</t>
    </r>
    <r>
      <rPr>
        <sz val="10"/>
        <rFont val="Times New Roman"/>
        <charset val="134"/>
      </rPr>
      <t>2018.05</t>
    </r>
  </si>
  <si>
    <t>驻马店市公安局（辅警）</t>
  </si>
  <si>
    <t>王钰雯</t>
  </si>
  <si>
    <r>
      <rPr>
        <sz val="10"/>
        <rFont val="仿宋_GB2312"/>
        <charset val="134"/>
      </rPr>
      <t>黑龙江工程学院、社会工作，</t>
    </r>
    <r>
      <rPr>
        <sz val="10"/>
        <rFont val="Times New Roman"/>
        <charset val="134"/>
      </rPr>
      <t>2022.06</t>
    </r>
  </si>
  <si>
    <t>中原银行股份有限公司驻马店分行</t>
  </si>
  <si>
    <t>余雯婷</t>
  </si>
  <si>
    <r>
      <rPr>
        <sz val="10"/>
        <rFont val="仿宋_GB2312"/>
        <charset val="134"/>
      </rPr>
      <t>河南工业大学、英语，</t>
    </r>
    <r>
      <rPr>
        <sz val="10"/>
        <rFont val="Times New Roman"/>
        <charset val="134"/>
      </rPr>
      <t>2015.07</t>
    </r>
  </si>
  <si>
    <t>天方药业有限公司</t>
  </si>
  <si>
    <t>吴启明</t>
  </si>
  <si>
    <t>李保柱</t>
  </si>
  <si>
    <r>
      <rPr>
        <sz val="10"/>
        <rFont val="仿宋_GB2312"/>
        <charset val="134"/>
      </rPr>
      <t>郑州成功财经学院、工商管理，</t>
    </r>
    <r>
      <rPr>
        <sz val="10"/>
        <rFont val="Times New Roman"/>
        <charset val="134"/>
      </rPr>
      <t>2017.07</t>
    </r>
  </si>
  <si>
    <t>郑浩然</t>
  </si>
  <si>
    <r>
      <rPr>
        <sz val="10"/>
        <rFont val="仿宋_GB2312"/>
        <charset val="134"/>
      </rPr>
      <t>信阳农林学院、动物医学，</t>
    </r>
    <r>
      <rPr>
        <sz val="10"/>
        <rFont val="Times New Roman"/>
        <charset val="134"/>
      </rPr>
      <t>2020.06</t>
    </r>
  </si>
  <si>
    <t>西华双汇禽业有限公司</t>
  </si>
  <si>
    <t>张建勋</t>
  </si>
  <si>
    <r>
      <rPr>
        <sz val="10"/>
        <rFont val="仿宋_GB2312"/>
        <charset val="134"/>
      </rPr>
      <t>郑州大学、道路与桥梁工程，</t>
    </r>
    <r>
      <rPr>
        <sz val="10"/>
        <rFont val="Times New Roman"/>
        <charset val="134"/>
      </rPr>
      <t>2017.12</t>
    </r>
  </si>
  <si>
    <t>2023.07</t>
  </si>
  <si>
    <t>成都三快在线科技有限公司</t>
  </si>
  <si>
    <t>赵理想</t>
  </si>
  <si>
    <r>
      <rPr>
        <sz val="10"/>
        <rFont val="仿宋_GB2312"/>
        <charset val="134"/>
      </rPr>
      <t>郑州电子信息职业技术学院、工程造价，</t>
    </r>
    <r>
      <rPr>
        <sz val="10"/>
        <rFont val="Times New Roman"/>
        <charset val="134"/>
      </rPr>
      <t>2020.06</t>
    </r>
  </si>
  <si>
    <t>驻马店市公安局经济开发区分局（辅警）</t>
  </si>
  <si>
    <t>任晓冬</t>
  </si>
  <si>
    <r>
      <rPr>
        <sz val="10"/>
        <rFont val="仿宋_GB2312"/>
        <charset val="134"/>
      </rPr>
      <t>河南大学、旅游管理，</t>
    </r>
    <r>
      <rPr>
        <sz val="10"/>
        <rFont val="Times New Roman"/>
        <charset val="134"/>
      </rPr>
      <t>2018.12</t>
    </r>
  </si>
  <si>
    <r>
      <rPr>
        <sz val="10"/>
        <rFont val="仿宋_GB2312"/>
        <charset val="134"/>
      </rPr>
      <t>遂平县人民政府</t>
    </r>
    <r>
      <rPr>
        <sz val="10"/>
        <rFont val="宋体"/>
        <charset val="134"/>
      </rPr>
      <t>灈</t>
    </r>
    <r>
      <rPr>
        <sz val="10"/>
        <rFont val="仿宋_GB2312"/>
        <charset val="134"/>
      </rPr>
      <t>阳街道办事处综合执法中队（事业）</t>
    </r>
  </si>
  <si>
    <t>魏可欣</t>
  </si>
  <si>
    <r>
      <rPr>
        <sz val="10"/>
        <rFont val="仿宋_GB2312"/>
        <charset val="134"/>
      </rPr>
      <t>中原工学院、会计学，</t>
    </r>
    <r>
      <rPr>
        <sz val="10"/>
        <rFont val="Times New Roman"/>
        <charset val="134"/>
      </rPr>
      <t>2018.07</t>
    </r>
  </si>
  <si>
    <t>李亚飞</t>
  </si>
  <si>
    <r>
      <rPr>
        <sz val="10"/>
        <rFont val="仿宋_GB2312"/>
        <charset val="134"/>
      </rPr>
      <t>河南农业大学、金融保险，</t>
    </r>
    <r>
      <rPr>
        <sz val="10"/>
        <rFont val="Times New Roman"/>
        <charset val="134"/>
      </rPr>
      <t>2017.07</t>
    </r>
  </si>
  <si>
    <t>赵梦鸽</t>
  </si>
  <si>
    <r>
      <rPr>
        <sz val="10"/>
        <rFont val="仿宋_GB2312"/>
        <charset val="134"/>
      </rPr>
      <t>黄河科技学院、舞蹈编导，</t>
    </r>
    <r>
      <rPr>
        <sz val="10"/>
        <rFont val="Times New Roman"/>
        <charset val="134"/>
      </rPr>
      <t>2017.07</t>
    </r>
  </si>
  <si>
    <t>驻马店市第三十六小学</t>
  </si>
  <si>
    <t>尚咪咪</t>
  </si>
  <si>
    <r>
      <rPr>
        <sz val="10"/>
        <rFont val="仿宋_GB2312"/>
        <charset val="134"/>
      </rPr>
      <t>北京科技大学天津学院、财务管理，</t>
    </r>
    <r>
      <rPr>
        <sz val="10"/>
        <rFont val="Times New Roman"/>
        <charset val="134"/>
      </rPr>
      <t>2017.06</t>
    </r>
  </si>
  <si>
    <t>驿城区文化和旅游局（合同制）</t>
  </si>
  <si>
    <t>段柯楠</t>
  </si>
  <si>
    <r>
      <rPr>
        <sz val="10"/>
        <rFont val="仿宋_GB2312"/>
        <charset val="134"/>
      </rPr>
      <t>黄淮学院、美术学，</t>
    </r>
    <r>
      <rPr>
        <sz val="10"/>
        <rFont val="Times New Roman"/>
        <charset val="134"/>
      </rPr>
      <t>2018.07</t>
    </r>
  </si>
  <si>
    <t>杭州点晴艺术培训有限公司</t>
  </si>
  <si>
    <t>张园园</t>
  </si>
  <si>
    <r>
      <rPr>
        <sz val="10"/>
        <rFont val="仿宋_GB2312"/>
        <charset val="134"/>
      </rPr>
      <t>信阳师范学院、学前教育，</t>
    </r>
    <r>
      <rPr>
        <sz val="10"/>
        <rFont val="Times New Roman"/>
        <charset val="134"/>
      </rPr>
      <t>2018.07</t>
    </r>
  </si>
  <si>
    <r>
      <rPr>
        <sz val="10"/>
        <rFont val="仿宋_GB2312"/>
        <charset val="134"/>
      </rPr>
      <t>遂平县</t>
    </r>
    <r>
      <rPr>
        <sz val="10"/>
        <rFont val="宋体"/>
        <charset val="134"/>
      </rPr>
      <t>灈</t>
    </r>
    <r>
      <rPr>
        <sz val="10"/>
        <rFont val="仿宋_GB2312"/>
        <charset val="134"/>
      </rPr>
      <t>阳镇第三小学</t>
    </r>
  </si>
  <si>
    <t>李勇杰</t>
  </si>
  <si>
    <r>
      <rPr>
        <sz val="10"/>
        <rFont val="仿宋_GB2312"/>
        <charset val="134"/>
      </rPr>
      <t>河南司法警官职业学院、司法警务，</t>
    </r>
    <r>
      <rPr>
        <sz val="10"/>
        <rFont val="Times New Roman"/>
        <charset val="134"/>
      </rPr>
      <t>2023.07</t>
    </r>
  </si>
  <si>
    <t>王云龙</t>
  </si>
  <si>
    <r>
      <rPr>
        <sz val="10"/>
        <rFont val="仿宋_GB2312"/>
        <charset val="134"/>
      </rPr>
      <t>安阳师范学院、物联网工程，</t>
    </r>
    <r>
      <rPr>
        <sz val="10"/>
        <rFont val="Times New Roman"/>
        <charset val="134"/>
      </rPr>
      <t>2024.07</t>
    </r>
  </si>
  <si>
    <t>陈俊超</t>
  </si>
  <si>
    <r>
      <rPr>
        <sz val="10"/>
        <rFont val="仿宋_GB2312"/>
        <charset val="134"/>
      </rPr>
      <t>河南司法警官职业学院、司法鉴定技术，</t>
    </r>
    <r>
      <rPr>
        <sz val="10"/>
        <rFont val="Times New Roman"/>
        <charset val="134"/>
      </rPr>
      <t>2021.07</t>
    </r>
  </si>
  <si>
    <t>周口市淮阳区公安局冯塘派出所（辅警）</t>
  </si>
  <si>
    <t>付豪</t>
  </si>
  <si>
    <t>南京理工大学泰州科技学院、自动化，2023.06</t>
  </si>
  <si>
    <t>杨越胜</t>
  </si>
  <si>
    <r>
      <rPr>
        <sz val="10"/>
        <rFont val="仿宋_GB2312"/>
        <charset val="134"/>
      </rPr>
      <t>武昌工学院、工程管理，</t>
    </r>
    <r>
      <rPr>
        <sz val="10"/>
        <rFont val="Times New Roman"/>
        <charset val="134"/>
      </rPr>
      <t>2023.06</t>
    </r>
  </si>
  <si>
    <t>确山县公安局（辅警）</t>
  </si>
  <si>
    <t>刘博文</t>
  </si>
  <si>
    <r>
      <rPr>
        <sz val="10"/>
        <color theme="1"/>
        <rFont val="仿宋_GB2312"/>
        <charset val="134"/>
      </rPr>
      <t>信阳职业技术学院、临床医学，</t>
    </r>
    <r>
      <rPr>
        <sz val="10"/>
        <color theme="1"/>
        <rFont val="Times New Roman"/>
        <charset val="134"/>
      </rPr>
      <t>2017.07</t>
    </r>
  </si>
  <si>
    <t>2016.09</t>
  </si>
  <si>
    <t>林圣博</t>
  </si>
  <si>
    <t>黄河科技学院、临床医学，2012.07</t>
  </si>
  <si>
    <t>开封市顺河回族区铁塔办事处社区卫生服务中心</t>
  </si>
  <si>
    <t>泌阳县公安局</t>
  </si>
  <si>
    <t>刘天洋</t>
  </si>
  <si>
    <r>
      <rPr>
        <sz val="10"/>
        <rFont val="仿宋_GB2312"/>
        <charset val="134"/>
      </rPr>
      <t>郑州工商学院、电子信息工程，</t>
    </r>
    <r>
      <rPr>
        <sz val="10"/>
        <rFont val="Times New Roman"/>
        <charset val="134"/>
      </rPr>
      <t>2020.07</t>
    </r>
  </si>
  <si>
    <t>2022.11</t>
  </si>
  <si>
    <t>驻马店市人民检察院（书记员）</t>
  </si>
  <si>
    <t>夏云飞</t>
  </si>
  <si>
    <r>
      <rPr>
        <sz val="10"/>
        <rFont val="仿宋_GB2312"/>
        <charset val="134"/>
      </rPr>
      <t>郑州商学院、网络工程，</t>
    </r>
    <r>
      <rPr>
        <sz val="10"/>
        <rFont val="Times New Roman"/>
        <charset val="134"/>
      </rPr>
      <t>2022.07</t>
    </r>
  </si>
  <si>
    <t>泌阳县就业创业服务中心（劳务派遣）</t>
  </si>
  <si>
    <t>周竞一</t>
  </si>
  <si>
    <r>
      <rPr>
        <sz val="10"/>
        <rFont val="仿宋_GB2312"/>
        <charset val="134"/>
      </rPr>
      <t>新乡医学院三全学院、护理学，</t>
    </r>
    <r>
      <rPr>
        <sz val="10"/>
        <rFont val="Times New Roman"/>
        <charset val="134"/>
      </rPr>
      <t>2018.07</t>
    </r>
  </si>
  <si>
    <t>2019.01</t>
  </si>
  <si>
    <t>泌阳县中医院</t>
  </si>
  <si>
    <t>胡泉鸿</t>
  </si>
  <si>
    <r>
      <rPr>
        <sz val="10"/>
        <rFont val="仿宋_GB2312"/>
        <charset val="134"/>
      </rPr>
      <t>商丘学院、移动通信技术，</t>
    </r>
    <r>
      <rPr>
        <sz val="10"/>
        <rFont val="Times New Roman"/>
        <charset val="134"/>
      </rPr>
      <t>2019.07</t>
    </r>
  </si>
  <si>
    <t>王天赐</t>
  </si>
  <si>
    <r>
      <rPr>
        <sz val="10"/>
        <rFont val="仿宋_GB2312"/>
        <charset val="134"/>
      </rPr>
      <t>桂林电子科技大学信息科技学院、电气工程及其自动化，</t>
    </r>
    <r>
      <rPr>
        <sz val="10"/>
        <rFont val="Times New Roman"/>
        <charset val="134"/>
      </rPr>
      <t>2020.01</t>
    </r>
  </si>
  <si>
    <t>2021.08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</si>
</sst>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);[Red]\(0.00\)"/>
    <numFmt numFmtId="177" formatCode="0.00_ "/>
  </numFmts>
  <fonts count="37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0"/>
      <name val="宋体"/>
      <charset val="134"/>
      <scheme val="minor"/>
    </font>
    <font>
      <sz val="16"/>
      <name val="黑体"/>
      <charset val="134"/>
    </font>
    <font>
      <sz val="20"/>
      <name val="方正小标宋简体"/>
      <charset val="134"/>
    </font>
    <font>
      <sz val="10"/>
      <name val="黑体"/>
      <charset val="134"/>
    </font>
    <font>
      <sz val="10"/>
      <name val="Times New Roman"/>
      <charset val="134"/>
    </font>
    <font>
      <sz val="10"/>
      <name val="仿宋_GB2312"/>
      <charset val="134"/>
    </font>
    <font>
      <sz val="10"/>
      <color theme="1"/>
      <name val="黑体"/>
      <charset val="134"/>
    </font>
    <font>
      <sz val="10"/>
      <color theme="1"/>
      <name val="Times New Roman"/>
      <charset val="134"/>
    </font>
    <font>
      <sz val="10"/>
      <color theme="1"/>
      <name val="仿宋_GB2312"/>
      <charset val="134"/>
    </font>
    <font>
      <sz val="10"/>
      <color rgb="FF000000"/>
      <name val="仿宋_GB2312"/>
      <charset val="134"/>
    </font>
    <font>
      <sz val="10"/>
      <color rgb="FFFF0000"/>
      <name val="Times New Roman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0"/>
      <name val="Arial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0"/>
      <name val="宋体"/>
      <charset val="134"/>
    </font>
    <font>
      <sz val="10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4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32" fillId="8" borderId="8" applyNumberFormat="0" applyAlignment="0" applyProtection="0">
      <alignment vertical="center"/>
    </xf>
    <xf numFmtId="0" fontId="27" fillId="8" borderId="5" applyNumberFormat="0" applyAlignment="0" applyProtection="0">
      <alignment vertical="center"/>
    </xf>
    <xf numFmtId="0" fontId="31" fillId="21" borderId="7" applyNumberFormat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1" fillId="0" borderId="0"/>
  </cellStyleXfs>
  <cellXfs count="32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2" fillId="0" borderId="0" xfId="0" applyFont="1" applyFill="1">
      <alignment vertical="center"/>
    </xf>
    <xf numFmtId="0" fontId="0" fillId="0" borderId="0" xfId="0" applyAlignment="1">
      <alignment vertical="center" wrapText="1"/>
    </xf>
    <xf numFmtId="0" fontId="5" fillId="0" borderId="0" xfId="49" applyFont="1" applyFill="1" applyAlignment="1">
      <alignment horizontal="left" vertical="center" wrapText="1"/>
    </xf>
    <xf numFmtId="0" fontId="6" fillId="0" borderId="0" xfId="49" applyFont="1" applyFill="1" applyAlignment="1">
      <alignment horizontal="center" vertical="center" wrapText="1"/>
    </xf>
    <xf numFmtId="0" fontId="7" fillId="0" borderId="1" xfId="49" applyFont="1" applyFill="1" applyBorder="1" applyAlignment="1">
      <alignment horizontal="center" vertical="center" wrapText="1"/>
    </xf>
    <xf numFmtId="0" fontId="8" fillId="0" borderId="1" xfId="49" applyFont="1" applyFill="1" applyBorder="1" applyAlignment="1">
      <alignment horizontal="center" vertical="center" wrapText="1"/>
    </xf>
    <xf numFmtId="0" fontId="9" fillId="0" borderId="1" xfId="49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49" applyNumberFormat="1" applyFont="1" applyFill="1" applyBorder="1" applyAlignment="1">
      <alignment horizontal="center" vertical="center" wrapText="1"/>
    </xf>
    <xf numFmtId="49" fontId="9" fillId="0" borderId="1" xfId="49" applyNumberFormat="1" applyFont="1" applyFill="1" applyBorder="1" applyAlignment="1">
      <alignment horizontal="center" vertical="center" wrapText="1"/>
    </xf>
    <xf numFmtId="177" fontId="8" fillId="0" borderId="1" xfId="49" applyNumberFormat="1" applyFont="1" applyFill="1" applyBorder="1" applyAlignment="1">
      <alignment horizontal="center" vertical="center" wrapText="1"/>
    </xf>
    <xf numFmtId="0" fontId="8" fillId="0" borderId="1" xfId="49" applyNumberFormat="1" applyFont="1" applyFill="1" applyBorder="1" applyAlignment="1">
      <alignment horizontal="center" vertical="center" wrapText="1"/>
    </xf>
    <xf numFmtId="0" fontId="9" fillId="0" borderId="1" xfId="49" applyFont="1" applyBorder="1" applyAlignment="1">
      <alignment horizontal="center" vertical="center" wrapText="1"/>
    </xf>
    <xf numFmtId="0" fontId="8" fillId="0" borderId="1" xfId="49" applyFont="1" applyBorder="1" applyAlignment="1">
      <alignment horizontal="center" vertical="center" wrapText="1"/>
    </xf>
    <xf numFmtId="176" fontId="8" fillId="0" borderId="1" xfId="49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12" fillId="0" borderId="1" xfId="49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3" fillId="0" borderId="1" xfId="49" applyFont="1" applyFill="1" applyBorder="1" applyAlignment="1">
      <alignment horizontal="center" vertical="center" wrapText="1"/>
    </xf>
    <xf numFmtId="0" fontId="11" fillId="0" borderId="1" xfId="49" applyFont="1" applyFill="1" applyBorder="1" applyAlignment="1">
      <alignment horizontal="center" vertical="center" wrapText="1"/>
    </xf>
    <xf numFmtId="0" fontId="14" fillId="0" borderId="1" xfId="49" applyFont="1" applyFill="1" applyBorder="1" applyAlignment="1">
      <alignment horizontal="center" vertical="center" wrapText="1"/>
    </xf>
    <xf numFmtId="0" fontId="8" fillId="0" borderId="1" xfId="49" applyNumberFormat="1" applyFont="1" applyFill="1" applyBorder="1" applyAlignment="1" quotePrefix="1">
      <alignment horizontal="center" vertical="center" wrapText="1"/>
    </xf>
    <xf numFmtId="0" fontId="8" fillId="0" borderId="1" xfId="49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0</xdr:colOff>
      <xdr:row>7</xdr:row>
      <xdr:rowOff>0</xdr:rowOff>
    </xdr:from>
    <xdr:to>
      <xdr:col>3</xdr:col>
      <xdr:colOff>243840</xdr:colOff>
      <xdr:row>7</xdr:row>
      <xdr:rowOff>243205</xdr:rowOff>
    </xdr:to>
    <xdr:sp>
      <xdr:nvSpPr>
        <xdr:cNvPr id="2" name="图片 1"/>
        <xdr:cNvSpPr>
          <a:spLocks noChangeAspect="1"/>
        </xdr:cNvSpPr>
      </xdr:nvSpPr>
      <xdr:spPr>
        <a:xfrm>
          <a:off x="2677160" y="2887980"/>
          <a:ext cx="243840" cy="24320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81"/>
  <sheetViews>
    <sheetView tabSelected="1" view="pageBreakPreview" zoomScale="115" zoomScaleNormal="100" workbookViewId="0">
      <pane ySplit="3" topLeftCell="A4" activePane="bottomLeft" state="frozen"/>
      <selection/>
      <selection pane="bottomLeft" activeCell="N5" sqref="N5"/>
    </sheetView>
  </sheetViews>
  <sheetFormatPr defaultColWidth="8.88888888888889" defaultRowHeight="14.4"/>
  <cols>
    <col min="1" max="1" width="4.37962962962963" style="7" customWidth="1"/>
    <col min="2" max="2" width="24.7314814814815" style="7" customWidth="1"/>
    <col min="3" max="3" width="9.92592592592593" style="7" customWidth="1"/>
    <col min="4" max="4" width="6.9537037037037" style="7" customWidth="1"/>
    <col min="5" max="5" width="11.7314814814815" style="7" customWidth="1"/>
    <col min="6" max="6" width="4.58333333333333" style="7" customWidth="1"/>
    <col min="7" max="7" width="10.5555555555556" style="7" customWidth="1"/>
    <col min="8" max="8" width="4.58333333333333" style="7" customWidth="1"/>
    <col min="9" max="9" width="11.9722222222222" style="7" customWidth="1"/>
    <col min="10" max="10" width="8.63888888888889" style="7" customWidth="1"/>
    <col min="11" max="11" width="20.3055555555556" style="7" customWidth="1"/>
    <col min="12" max="12" width="7.62962962962963" style="7" customWidth="1"/>
    <col min="13" max="13" width="17.9166666666667" style="7" customWidth="1"/>
    <col min="14" max="14" width="19.8888888888889" style="7" customWidth="1"/>
    <col min="15" max="16384" width="8.88888888888889" style="7"/>
  </cols>
  <sheetData>
    <row r="1" s="1" customFormat="1" ht="20.4" spans="1:14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ht="27" customHeight="1" spans="1:14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="2" customFormat="1" ht="36" customHeight="1" spans="1:14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22" t="s">
        <v>14</v>
      </c>
      <c r="N3" s="22" t="s">
        <v>15</v>
      </c>
    </row>
    <row r="4" s="2" customFormat="1" ht="36" spans="1:14">
      <c r="A4" s="11">
        <v>1</v>
      </c>
      <c r="B4" s="12" t="s">
        <v>16</v>
      </c>
      <c r="C4" s="11">
        <v>27022011</v>
      </c>
      <c r="D4" s="12" t="s">
        <v>17</v>
      </c>
      <c r="E4" s="11">
        <v>40115031417</v>
      </c>
      <c r="F4" s="12" t="s">
        <v>18</v>
      </c>
      <c r="G4" s="11">
        <v>1991.07</v>
      </c>
      <c r="H4" s="12" t="s">
        <v>19</v>
      </c>
      <c r="I4" s="12" t="s">
        <v>20</v>
      </c>
      <c r="J4" s="12" t="s">
        <v>21</v>
      </c>
      <c r="K4" s="12" t="s">
        <v>22</v>
      </c>
      <c r="L4" s="11">
        <v>2019.09</v>
      </c>
      <c r="M4" s="13" t="s">
        <v>23</v>
      </c>
      <c r="N4" s="11"/>
    </row>
    <row r="5" s="2" customFormat="1" ht="36" spans="1:14">
      <c r="A5" s="11">
        <v>2</v>
      </c>
      <c r="B5" s="13" t="s">
        <v>24</v>
      </c>
      <c r="C5" s="14">
        <v>27025011</v>
      </c>
      <c r="D5" s="13" t="s">
        <v>25</v>
      </c>
      <c r="E5" s="15">
        <v>40115032109</v>
      </c>
      <c r="F5" s="13" t="s">
        <v>26</v>
      </c>
      <c r="G5" s="15" t="s">
        <v>27</v>
      </c>
      <c r="H5" s="12" t="s">
        <v>19</v>
      </c>
      <c r="I5" s="13" t="s">
        <v>20</v>
      </c>
      <c r="J5" s="13" t="s">
        <v>21</v>
      </c>
      <c r="K5" s="13" t="s">
        <v>28</v>
      </c>
      <c r="L5" s="11">
        <v>2021.07</v>
      </c>
      <c r="M5" s="13" t="s">
        <v>29</v>
      </c>
      <c r="N5" s="23"/>
    </row>
    <row r="6" s="2" customFormat="1" ht="36" spans="1:14">
      <c r="A6" s="11">
        <v>3</v>
      </c>
      <c r="B6" s="13" t="s">
        <v>24</v>
      </c>
      <c r="C6" s="14">
        <v>27025011</v>
      </c>
      <c r="D6" s="13" t="s">
        <v>30</v>
      </c>
      <c r="E6" s="15" t="s">
        <v>31</v>
      </c>
      <c r="F6" s="13" t="s">
        <v>26</v>
      </c>
      <c r="G6" s="15">
        <v>1999.05</v>
      </c>
      <c r="H6" s="12" t="s">
        <v>19</v>
      </c>
      <c r="I6" s="13" t="s">
        <v>32</v>
      </c>
      <c r="J6" s="13" t="s">
        <v>21</v>
      </c>
      <c r="K6" s="13" t="s">
        <v>33</v>
      </c>
      <c r="L6" s="11"/>
      <c r="M6" s="14"/>
      <c r="N6" s="14" t="s">
        <v>34</v>
      </c>
    </row>
    <row r="7" s="2" customFormat="1" ht="36" spans="1:14">
      <c r="A7" s="11">
        <v>4</v>
      </c>
      <c r="B7" s="13" t="s">
        <v>24</v>
      </c>
      <c r="C7" s="14">
        <v>27025021</v>
      </c>
      <c r="D7" s="13" t="s">
        <v>35</v>
      </c>
      <c r="E7" s="15" t="s">
        <v>36</v>
      </c>
      <c r="F7" s="13" t="s">
        <v>18</v>
      </c>
      <c r="G7" s="15" t="s">
        <v>37</v>
      </c>
      <c r="H7" s="12" t="s">
        <v>19</v>
      </c>
      <c r="I7" s="13" t="s">
        <v>38</v>
      </c>
      <c r="J7" s="13" t="s">
        <v>21</v>
      </c>
      <c r="K7" s="13" t="s">
        <v>39</v>
      </c>
      <c r="L7" s="11">
        <v>2018.09</v>
      </c>
      <c r="M7" s="13" t="s">
        <v>40</v>
      </c>
      <c r="N7" s="24"/>
    </row>
    <row r="8" s="2" customFormat="1" ht="36" spans="1:14">
      <c r="A8" s="11">
        <v>5</v>
      </c>
      <c r="B8" s="13" t="s">
        <v>41</v>
      </c>
      <c r="C8" s="14">
        <v>27027012</v>
      </c>
      <c r="D8" s="13" t="s">
        <v>42</v>
      </c>
      <c r="E8" s="15" t="s">
        <v>43</v>
      </c>
      <c r="F8" s="13" t="s">
        <v>18</v>
      </c>
      <c r="G8" s="15" t="s">
        <v>44</v>
      </c>
      <c r="H8" s="12" t="s">
        <v>19</v>
      </c>
      <c r="I8" s="13" t="s">
        <v>20</v>
      </c>
      <c r="J8" s="13" t="s">
        <v>21</v>
      </c>
      <c r="K8" s="13" t="s">
        <v>45</v>
      </c>
      <c r="L8" s="17">
        <v>2016.08</v>
      </c>
      <c r="M8" s="13" t="s">
        <v>46</v>
      </c>
      <c r="N8" s="14"/>
    </row>
    <row r="9" s="2" customFormat="1" ht="37.2" spans="1:14">
      <c r="A9" s="11">
        <v>6</v>
      </c>
      <c r="B9" s="16" t="s">
        <v>47</v>
      </c>
      <c r="C9" s="15" t="s">
        <v>48</v>
      </c>
      <c r="D9" s="16" t="s">
        <v>49</v>
      </c>
      <c r="E9" s="15">
        <v>40115141817</v>
      </c>
      <c r="F9" s="16" t="s">
        <v>18</v>
      </c>
      <c r="G9" s="15" t="s">
        <v>50</v>
      </c>
      <c r="H9" s="16" t="s">
        <v>19</v>
      </c>
      <c r="I9" s="13" t="s">
        <v>20</v>
      </c>
      <c r="J9" s="13" t="s">
        <v>51</v>
      </c>
      <c r="K9" s="16" t="s">
        <v>52</v>
      </c>
      <c r="L9" s="15"/>
      <c r="M9" s="15"/>
      <c r="N9" s="16" t="s">
        <v>53</v>
      </c>
    </row>
    <row r="10" s="2" customFormat="1" ht="36" spans="1:14">
      <c r="A10" s="11">
        <v>7</v>
      </c>
      <c r="B10" s="13" t="s">
        <v>54</v>
      </c>
      <c r="C10" s="11">
        <v>27130012</v>
      </c>
      <c r="D10" s="12" t="s">
        <v>55</v>
      </c>
      <c r="E10" s="11">
        <v>40115160811</v>
      </c>
      <c r="F10" s="12" t="s">
        <v>18</v>
      </c>
      <c r="G10" s="17">
        <v>2000.03</v>
      </c>
      <c r="H10" s="12" t="s">
        <v>19</v>
      </c>
      <c r="I10" s="13" t="s">
        <v>20</v>
      </c>
      <c r="J10" s="13" t="s">
        <v>51</v>
      </c>
      <c r="K10" s="12" t="s">
        <v>56</v>
      </c>
      <c r="L10" s="11"/>
      <c r="M10" s="14"/>
      <c r="N10" s="15"/>
    </row>
    <row r="11" s="2" customFormat="1" ht="36" spans="1:14">
      <c r="A11" s="11">
        <v>8</v>
      </c>
      <c r="B11" s="13" t="s">
        <v>57</v>
      </c>
      <c r="C11" s="11">
        <v>27146012</v>
      </c>
      <c r="D11" s="12" t="s">
        <v>58</v>
      </c>
      <c r="E11" s="15">
        <v>40115171506</v>
      </c>
      <c r="F11" s="12" t="s">
        <v>26</v>
      </c>
      <c r="G11" s="11">
        <v>2001.04</v>
      </c>
      <c r="H11" s="12" t="s">
        <v>19</v>
      </c>
      <c r="I11" s="12" t="s">
        <v>32</v>
      </c>
      <c r="J11" s="13" t="s">
        <v>51</v>
      </c>
      <c r="K11" s="12" t="s">
        <v>59</v>
      </c>
      <c r="L11" s="11"/>
      <c r="M11" s="11"/>
      <c r="N11" s="15"/>
    </row>
    <row r="12" s="2" customFormat="1" ht="36" spans="1:14">
      <c r="A12" s="11">
        <v>9</v>
      </c>
      <c r="B12" s="13" t="s">
        <v>60</v>
      </c>
      <c r="C12" s="11">
        <v>27148012</v>
      </c>
      <c r="D12" s="12" t="s">
        <v>61</v>
      </c>
      <c r="E12" s="11">
        <v>40115172101</v>
      </c>
      <c r="F12" s="12" t="s">
        <v>18</v>
      </c>
      <c r="G12" s="11">
        <v>1990.05</v>
      </c>
      <c r="H12" s="12" t="s">
        <v>19</v>
      </c>
      <c r="I12" s="12" t="s">
        <v>38</v>
      </c>
      <c r="J12" s="12" t="s">
        <v>51</v>
      </c>
      <c r="K12" s="12" t="s">
        <v>62</v>
      </c>
      <c r="L12" s="11"/>
      <c r="M12" s="11"/>
      <c r="N12" s="14"/>
    </row>
    <row r="13" s="2" customFormat="1" ht="36" spans="1:14">
      <c r="A13" s="11">
        <v>10</v>
      </c>
      <c r="B13" s="12" t="s">
        <v>63</v>
      </c>
      <c r="C13" s="11">
        <v>27254011</v>
      </c>
      <c r="D13" s="12" t="s">
        <v>64</v>
      </c>
      <c r="E13" s="11" t="s">
        <v>65</v>
      </c>
      <c r="F13" s="12" t="s">
        <v>18</v>
      </c>
      <c r="G13" s="11">
        <v>1997.04</v>
      </c>
      <c r="H13" s="12" t="s">
        <v>19</v>
      </c>
      <c r="I13" s="12" t="s">
        <v>32</v>
      </c>
      <c r="J13" s="12" t="s">
        <v>21</v>
      </c>
      <c r="K13" s="12" t="s">
        <v>66</v>
      </c>
      <c r="L13" s="11"/>
      <c r="M13" s="14"/>
      <c r="N13" s="14"/>
    </row>
    <row r="14" s="2" customFormat="1" ht="37.2" spans="1:14">
      <c r="A14" s="11">
        <v>11</v>
      </c>
      <c r="B14" s="12" t="s">
        <v>63</v>
      </c>
      <c r="C14" s="11">
        <v>27254011</v>
      </c>
      <c r="D14" s="12" t="s">
        <v>67</v>
      </c>
      <c r="E14" s="11" t="s">
        <v>68</v>
      </c>
      <c r="F14" s="12" t="s">
        <v>18</v>
      </c>
      <c r="G14" s="11">
        <v>2001.04</v>
      </c>
      <c r="H14" s="12" t="s">
        <v>19</v>
      </c>
      <c r="I14" s="12" t="s">
        <v>20</v>
      </c>
      <c r="J14" s="12" t="s">
        <v>21</v>
      </c>
      <c r="K14" s="12" t="s">
        <v>69</v>
      </c>
      <c r="L14" s="11"/>
      <c r="M14" s="14"/>
      <c r="N14" s="14" t="s">
        <v>34</v>
      </c>
    </row>
    <row r="15" s="2" customFormat="1" ht="37.2" spans="1:14">
      <c r="A15" s="11">
        <v>12</v>
      </c>
      <c r="B15" s="12" t="s">
        <v>63</v>
      </c>
      <c r="C15" s="11">
        <v>27254011</v>
      </c>
      <c r="D15" s="12" t="s">
        <v>70</v>
      </c>
      <c r="E15" s="11" t="s">
        <v>71</v>
      </c>
      <c r="F15" s="12" t="s">
        <v>18</v>
      </c>
      <c r="G15" s="11">
        <v>1999.01</v>
      </c>
      <c r="H15" s="12" t="s">
        <v>19</v>
      </c>
      <c r="I15" s="12" t="s">
        <v>20</v>
      </c>
      <c r="J15" s="12" t="s">
        <v>21</v>
      </c>
      <c r="K15" s="12" t="s">
        <v>72</v>
      </c>
      <c r="L15" s="11"/>
      <c r="M15" s="14"/>
      <c r="N15" s="14" t="s">
        <v>34</v>
      </c>
    </row>
    <row r="16" s="2" customFormat="1" ht="36" spans="1:14">
      <c r="A16" s="11">
        <v>13</v>
      </c>
      <c r="B16" s="12" t="s">
        <v>63</v>
      </c>
      <c r="C16" s="11">
        <v>27254011</v>
      </c>
      <c r="D16" s="12" t="s">
        <v>73</v>
      </c>
      <c r="E16" s="11" t="s">
        <v>74</v>
      </c>
      <c r="F16" s="12" t="s">
        <v>26</v>
      </c>
      <c r="G16" s="11">
        <v>2000.06</v>
      </c>
      <c r="H16" s="12" t="s">
        <v>19</v>
      </c>
      <c r="I16" s="12" t="s">
        <v>75</v>
      </c>
      <c r="J16" s="12" t="s">
        <v>21</v>
      </c>
      <c r="K16" s="12" t="s">
        <v>76</v>
      </c>
      <c r="L16" s="11"/>
      <c r="M16" s="14"/>
      <c r="N16" s="14" t="s">
        <v>34</v>
      </c>
    </row>
    <row r="17" s="2" customFormat="1" ht="36" spans="1:14">
      <c r="A17" s="11">
        <v>14</v>
      </c>
      <c r="B17" s="12" t="s">
        <v>63</v>
      </c>
      <c r="C17" s="11">
        <v>27254011</v>
      </c>
      <c r="D17" s="12" t="s">
        <v>77</v>
      </c>
      <c r="E17" s="11" t="s">
        <v>78</v>
      </c>
      <c r="F17" s="12" t="s">
        <v>26</v>
      </c>
      <c r="G17" s="11">
        <v>1999.01</v>
      </c>
      <c r="H17" s="12" t="s">
        <v>19</v>
      </c>
      <c r="I17" s="12" t="s">
        <v>32</v>
      </c>
      <c r="J17" s="12" t="s">
        <v>21</v>
      </c>
      <c r="K17" s="12" t="s">
        <v>79</v>
      </c>
      <c r="L17" s="11"/>
      <c r="M17" s="14"/>
      <c r="N17" s="14" t="s">
        <v>34</v>
      </c>
    </row>
    <row r="18" s="2" customFormat="1" ht="37.2" spans="1:14">
      <c r="A18" s="11">
        <v>15</v>
      </c>
      <c r="B18" s="12" t="s">
        <v>63</v>
      </c>
      <c r="C18" s="11">
        <v>27254011</v>
      </c>
      <c r="D18" s="12" t="s">
        <v>80</v>
      </c>
      <c r="E18" s="11" t="s">
        <v>81</v>
      </c>
      <c r="F18" s="12" t="s">
        <v>26</v>
      </c>
      <c r="G18" s="11">
        <v>1999.01</v>
      </c>
      <c r="H18" s="12" t="s">
        <v>19</v>
      </c>
      <c r="I18" s="12" t="s">
        <v>32</v>
      </c>
      <c r="J18" s="12" t="s">
        <v>21</v>
      </c>
      <c r="K18" s="12" t="s">
        <v>72</v>
      </c>
      <c r="L18" s="11"/>
      <c r="M18" s="14"/>
      <c r="N18" s="14" t="s">
        <v>34</v>
      </c>
    </row>
    <row r="19" s="2" customFormat="1" ht="37.2" spans="1:14">
      <c r="A19" s="11">
        <v>16</v>
      </c>
      <c r="B19" s="12" t="s">
        <v>63</v>
      </c>
      <c r="C19" s="11">
        <v>27254011</v>
      </c>
      <c r="D19" s="12" t="s">
        <v>82</v>
      </c>
      <c r="E19" s="11" t="s">
        <v>83</v>
      </c>
      <c r="F19" s="12" t="s">
        <v>18</v>
      </c>
      <c r="G19" s="11">
        <v>1999.08</v>
      </c>
      <c r="H19" s="12" t="s">
        <v>19</v>
      </c>
      <c r="I19" s="12" t="s">
        <v>32</v>
      </c>
      <c r="J19" s="12" t="s">
        <v>21</v>
      </c>
      <c r="K19" s="12" t="s">
        <v>84</v>
      </c>
      <c r="L19" s="11">
        <v>2023.08</v>
      </c>
      <c r="M19" s="13" t="s">
        <v>85</v>
      </c>
      <c r="N19" s="14"/>
    </row>
    <row r="20" s="2" customFormat="1" ht="36" spans="1:14">
      <c r="A20" s="11">
        <v>17</v>
      </c>
      <c r="B20" s="12" t="s">
        <v>63</v>
      </c>
      <c r="C20" s="11">
        <v>27254031</v>
      </c>
      <c r="D20" s="12" t="s">
        <v>86</v>
      </c>
      <c r="E20" s="11" t="s">
        <v>87</v>
      </c>
      <c r="F20" s="12" t="s">
        <v>18</v>
      </c>
      <c r="G20" s="11">
        <v>1999.11</v>
      </c>
      <c r="H20" s="12" t="s">
        <v>19</v>
      </c>
      <c r="I20" s="12" t="s">
        <v>20</v>
      </c>
      <c r="J20" s="12" t="s">
        <v>21</v>
      </c>
      <c r="K20" s="12" t="s">
        <v>88</v>
      </c>
      <c r="L20" s="25"/>
      <c r="M20" s="14"/>
      <c r="N20" s="14" t="s">
        <v>34</v>
      </c>
    </row>
    <row r="21" s="2" customFormat="1" ht="36" spans="1:14">
      <c r="A21" s="11">
        <v>18</v>
      </c>
      <c r="B21" s="12" t="s">
        <v>63</v>
      </c>
      <c r="C21" s="11">
        <v>27254031</v>
      </c>
      <c r="D21" s="12" t="s">
        <v>89</v>
      </c>
      <c r="E21" s="11" t="s">
        <v>90</v>
      </c>
      <c r="F21" s="12" t="s">
        <v>18</v>
      </c>
      <c r="G21" s="11">
        <v>1998.01</v>
      </c>
      <c r="H21" s="12" t="s">
        <v>19</v>
      </c>
      <c r="I21" s="12" t="s">
        <v>32</v>
      </c>
      <c r="J21" s="12" t="s">
        <v>21</v>
      </c>
      <c r="K21" s="12" t="s">
        <v>91</v>
      </c>
      <c r="L21" s="25"/>
      <c r="M21" s="14"/>
      <c r="N21" s="25"/>
    </row>
    <row r="22" s="2" customFormat="1" ht="36" spans="1:14">
      <c r="A22" s="11">
        <v>19</v>
      </c>
      <c r="B22" s="12" t="s">
        <v>63</v>
      </c>
      <c r="C22" s="11">
        <v>27254041</v>
      </c>
      <c r="D22" s="12" t="s">
        <v>92</v>
      </c>
      <c r="E22" s="11" t="s">
        <v>93</v>
      </c>
      <c r="F22" s="12" t="s">
        <v>18</v>
      </c>
      <c r="G22" s="11">
        <v>2000.11</v>
      </c>
      <c r="H22" s="12" t="s">
        <v>19</v>
      </c>
      <c r="I22" s="12" t="s">
        <v>32</v>
      </c>
      <c r="J22" s="12" t="s">
        <v>21</v>
      </c>
      <c r="K22" s="26" t="s">
        <v>94</v>
      </c>
      <c r="L22" s="25"/>
      <c r="M22" s="14"/>
      <c r="N22" s="25"/>
    </row>
    <row r="23" s="2" customFormat="1" ht="36" spans="1:14">
      <c r="A23" s="11">
        <v>20</v>
      </c>
      <c r="B23" s="12" t="s">
        <v>63</v>
      </c>
      <c r="C23" s="11">
        <v>27254051</v>
      </c>
      <c r="D23" s="12" t="s">
        <v>95</v>
      </c>
      <c r="E23" s="11" t="s">
        <v>96</v>
      </c>
      <c r="F23" s="12" t="s">
        <v>18</v>
      </c>
      <c r="G23" s="11">
        <v>1999.07</v>
      </c>
      <c r="H23" s="12" t="s">
        <v>19</v>
      </c>
      <c r="I23" s="12" t="s">
        <v>32</v>
      </c>
      <c r="J23" s="12" t="s">
        <v>21</v>
      </c>
      <c r="K23" s="12" t="s">
        <v>97</v>
      </c>
      <c r="L23" s="25"/>
      <c r="M23" s="14"/>
      <c r="N23" s="14" t="s">
        <v>34</v>
      </c>
    </row>
    <row r="24" s="2" customFormat="1" ht="37.2" spans="1:14">
      <c r="A24" s="11">
        <v>21</v>
      </c>
      <c r="B24" s="12" t="s">
        <v>63</v>
      </c>
      <c r="C24" s="11">
        <v>27254071</v>
      </c>
      <c r="D24" s="12" t="s">
        <v>98</v>
      </c>
      <c r="E24" s="11" t="s">
        <v>99</v>
      </c>
      <c r="F24" s="12" t="s">
        <v>18</v>
      </c>
      <c r="G24" s="11">
        <v>1998.04</v>
      </c>
      <c r="H24" s="12" t="s">
        <v>19</v>
      </c>
      <c r="I24" s="12" t="s">
        <v>20</v>
      </c>
      <c r="J24" s="12" t="s">
        <v>21</v>
      </c>
      <c r="K24" s="12" t="s">
        <v>100</v>
      </c>
      <c r="L24" s="25"/>
      <c r="M24" s="14"/>
      <c r="N24" s="25"/>
    </row>
    <row r="25" s="3" customFormat="1" ht="36" spans="1:14">
      <c r="A25" s="11">
        <v>22</v>
      </c>
      <c r="B25" s="12" t="s">
        <v>101</v>
      </c>
      <c r="C25" s="11">
        <v>27255012</v>
      </c>
      <c r="D25" s="12" t="s">
        <v>102</v>
      </c>
      <c r="E25" s="11">
        <v>40101681307</v>
      </c>
      <c r="F25" s="12" t="s">
        <v>26</v>
      </c>
      <c r="G25" s="11">
        <v>1999.02</v>
      </c>
      <c r="H25" s="12" t="s">
        <v>19</v>
      </c>
      <c r="I25" s="12" t="s">
        <v>38</v>
      </c>
      <c r="J25" s="12" t="s">
        <v>51</v>
      </c>
      <c r="K25" s="12" t="s">
        <v>103</v>
      </c>
      <c r="L25" s="11"/>
      <c r="M25" s="14"/>
      <c r="N25" s="14"/>
    </row>
    <row r="26" s="3" customFormat="1" ht="37.2" spans="1:14">
      <c r="A26" s="11">
        <v>23</v>
      </c>
      <c r="B26" s="12" t="s">
        <v>101</v>
      </c>
      <c r="C26" s="11">
        <v>27255012</v>
      </c>
      <c r="D26" s="12" t="s">
        <v>104</v>
      </c>
      <c r="E26" s="11">
        <v>40115240618</v>
      </c>
      <c r="F26" s="12" t="s">
        <v>26</v>
      </c>
      <c r="G26" s="11">
        <v>2001.11</v>
      </c>
      <c r="H26" s="12" t="s">
        <v>19</v>
      </c>
      <c r="I26" s="12" t="s">
        <v>38</v>
      </c>
      <c r="J26" s="12" t="s">
        <v>51</v>
      </c>
      <c r="K26" s="12" t="s">
        <v>105</v>
      </c>
      <c r="L26" s="11"/>
      <c r="M26" s="14"/>
      <c r="N26" s="14"/>
    </row>
    <row r="27" s="3" customFormat="1" ht="36" spans="1:14">
      <c r="A27" s="11">
        <v>24</v>
      </c>
      <c r="B27" s="12" t="s">
        <v>101</v>
      </c>
      <c r="C27" s="11">
        <v>27255012</v>
      </c>
      <c r="D27" s="12" t="s">
        <v>106</v>
      </c>
      <c r="E27" s="11">
        <v>40101681305</v>
      </c>
      <c r="F27" s="12" t="s">
        <v>26</v>
      </c>
      <c r="G27" s="11">
        <v>1994.11</v>
      </c>
      <c r="H27" s="12" t="s">
        <v>19</v>
      </c>
      <c r="I27" s="12" t="s">
        <v>20</v>
      </c>
      <c r="J27" s="12" t="s">
        <v>21</v>
      </c>
      <c r="K27" s="12" t="s">
        <v>107</v>
      </c>
      <c r="L27" s="11">
        <v>2023.07</v>
      </c>
      <c r="M27" s="13" t="s">
        <v>108</v>
      </c>
      <c r="N27" s="14"/>
    </row>
    <row r="28" s="3" customFormat="1" ht="36" spans="1:14">
      <c r="A28" s="11">
        <v>25</v>
      </c>
      <c r="B28" s="12" t="s">
        <v>101</v>
      </c>
      <c r="C28" s="11">
        <v>27255012</v>
      </c>
      <c r="D28" s="12" t="s">
        <v>109</v>
      </c>
      <c r="E28" s="11">
        <v>40115240626</v>
      </c>
      <c r="F28" s="12" t="s">
        <v>18</v>
      </c>
      <c r="G28" s="11" t="s">
        <v>110</v>
      </c>
      <c r="H28" s="12" t="s">
        <v>19</v>
      </c>
      <c r="I28" s="12" t="s">
        <v>32</v>
      </c>
      <c r="J28" s="12" t="s">
        <v>51</v>
      </c>
      <c r="K28" s="12" t="s">
        <v>111</v>
      </c>
      <c r="L28" s="11">
        <v>2022.09</v>
      </c>
      <c r="M28" s="13" t="s">
        <v>112</v>
      </c>
      <c r="N28" s="14"/>
    </row>
    <row r="29" s="3" customFormat="1" ht="36" spans="1:14">
      <c r="A29" s="11">
        <v>26</v>
      </c>
      <c r="B29" s="12" t="s">
        <v>101</v>
      </c>
      <c r="C29" s="11">
        <v>27255012</v>
      </c>
      <c r="D29" s="12" t="s">
        <v>113</v>
      </c>
      <c r="E29" s="11">
        <v>40115240530</v>
      </c>
      <c r="F29" s="12" t="s">
        <v>26</v>
      </c>
      <c r="G29" s="11">
        <v>1994.05</v>
      </c>
      <c r="H29" s="12" t="s">
        <v>19</v>
      </c>
      <c r="I29" s="12" t="s">
        <v>38</v>
      </c>
      <c r="J29" s="12" t="s">
        <v>51</v>
      </c>
      <c r="K29" s="12" t="s">
        <v>114</v>
      </c>
      <c r="L29" s="11"/>
      <c r="M29" s="14"/>
      <c r="N29" s="14"/>
    </row>
    <row r="30" s="3" customFormat="1" ht="36" spans="1:14">
      <c r="A30" s="11">
        <v>27</v>
      </c>
      <c r="B30" s="12" t="s">
        <v>101</v>
      </c>
      <c r="C30" s="11">
        <v>27255012</v>
      </c>
      <c r="D30" s="12" t="s">
        <v>115</v>
      </c>
      <c r="E30" s="11">
        <v>40115240606</v>
      </c>
      <c r="F30" s="12" t="s">
        <v>26</v>
      </c>
      <c r="G30" s="11">
        <v>2000.12</v>
      </c>
      <c r="H30" s="12" t="s">
        <v>19</v>
      </c>
      <c r="I30" s="12" t="s">
        <v>32</v>
      </c>
      <c r="J30" s="12" t="s">
        <v>51</v>
      </c>
      <c r="K30" s="12" t="s">
        <v>116</v>
      </c>
      <c r="L30" s="11"/>
      <c r="M30" s="14"/>
      <c r="N30" s="14"/>
    </row>
    <row r="31" s="3" customFormat="1" ht="36" spans="1:14">
      <c r="A31" s="11">
        <v>28</v>
      </c>
      <c r="B31" s="12" t="s">
        <v>101</v>
      </c>
      <c r="C31" s="11">
        <v>27255012</v>
      </c>
      <c r="D31" s="12" t="s">
        <v>117</v>
      </c>
      <c r="E31" s="11">
        <v>40115240609</v>
      </c>
      <c r="F31" s="12" t="s">
        <v>18</v>
      </c>
      <c r="G31" s="11">
        <v>1994.08</v>
      </c>
      <c r="H31" s="12" t="s">
        <v>19</v>
      </c>
      <c r="I31" s="12" t="s">
        <v>38</v>
      </c>
      <c r="J31" s="12" t="s">
        <v>51</v>
      </c>
      <c r="K31" s="12" t="s">
        <v>118</v>
      </c>
      <c r="L31" s="11">
        <v>2020.09</v>
      </c>
      <c r="M31" s="13" t="s">
        <v>119</v>
      </c>
      <c r="N31" s="14"/>
    </row>
    <row r="32" s="3" customFormat="1" ht="36" spans="1:14">
      <c r="A32" s="11">
        <v>29</v>
      </c>
      <c r="B32" s="12" t="s">
        <v>101</v>
      </c>
      <c r="C32" s="11">
        <v>27255012</v>
      </c>
      <c r="D32" s="12" t="s">
        <v>120</v>
      </c>
      <c r="E32" s="11">
        <v>40115240610</v>
      </c>
      <c r="F32" s="12" t="s">
        <v>18</v>
      </c>
      <c r="G32" s="11" t="s">
        <v>121</v>
      </c>
      <c r="H32" s="12" t="s">
        <v>19</v>
      </c>
      <c r="I32" s="12" t="s">
        <v>32</v>
      </c>
      <c r="J32" s="12" t="s">
        <v>21</v>
      </c>
      <c r="K32" s="12" t="s">
        <v>122</v>
      </c>
      <c r="L32" s="11"/>
      <c r="M32" s="14"/>
      <c r="N32" s="14"/>
    </row>
    <row r="33" s="3" customFormat="1" ht="36" spans="1:14">
      <c r="A33" s="11">
        <v>30</v>
      </c>
      <c r="B33" s="12" t="s">
        <v>101</v>
      </c>
      <c r="C33" s="11">
        <v>27255022</v>
      </c>
      <c r="D33" s="12" t="s">
        <v>123</v>
      </c>
      <c r="E33" s="11">
        <v>40115240721</v>
      </c>
      <c r="F33" s="12" t="s">
        <v>18</v>
      </c>
      <c r="G33" s="11">
        <v>1995.12</v>
      </c>
      <c r="H33" s="12" t="s">
        <v>19</v>
      </c>
      <c r="I33" s="12" t="s">
        <v>20</v>
      </c>
      <c r="J33" s="12" t="s">
        <v>21</v>
      </c>
      <c r="K33" s="12" t="s">
        <v>124</v>
      </c>
      <c r="L33" s="11">
        <v>2024.01</v>
      </c>
      <c r="M33" s="13" t="s">
        <v>125</v>
      </c>
      <c r="N33" s="14"/>
    </row>
    <row r="34" s="3" customFormat="1" ht="36" spans="1:14">
      <c r="A34" s="11">
        <v>31</v>
      </c>
      <c r="B34" s="12" t="s">
        <v>101</v>
      </c>
      <c r="C34" s="11">
        <v>27255022</v>
      </c>
      <c r="D34" s="12" t="s">
        <v>126</v>
      </c>
      <c r="E34" s="11">
        <v>40105193302</v>
      </c>
      <c r="F34" s="12" t="s">
        <v>18</v>
      </c>
      <c r="G34" s="11">
        <v>1999.11</v>
      </c>
      <c r="H34" s="12" t="s">
        <v>19</v>
      </c>
      <c r="I34" s="12" t="s">
        <v>32</v>
      </c>
      <c r="J34" s="12" t="s">
        <v>21</v>
      </c>
      <c r="K34" s="12" t="s">
        <v>127</v>
      </c>
      <c r="L34" s="11"/>
      <c r="M34" s="14"/>
      <c r="N34" s="14" t="s">
        <v>34</v>
      </c>
    </row>
    <row r="35" s="4" customFormat="1" ht="36" spans="1:14">
      <c r="A35" s="11">
        <v>32</v>
      </c>
      <c r="B35" s="12" t="s">
        <v>128</v>
      </c>
      <c r="C35" s="11">
        <v>27256012</v>
      </c>
      <c r="D35" s="12" t="s">
        <v>129</v>
      </c>
      <c r="E35" s="11">
        <v>40101681313</v>
      </c>
      <c r="F35" s="12" t="s">
        <v>26</v>
      </c>
      <c r="G35" s="11">
        <v>1997.05</v>
      </c>
      <c r="H35" s="12" t="s">
        <v>19</v>
      </c>
      <c r="I35" s="12" t="s">
        <v>20</v>
      </c>
      <c r="J35" s="12" t="s">
        <v>21</v>
      </c>
      <c r="K35" s="12" t="s">
        <v>130</v>
      </c>
      <c r="L35" s="11">
        <v>2023.07</v>
      </c>
      <c r="M35" s="13" t="s">
        <v>131</v>
      </c>
      <c r="N35" s="14"/>
    </row>
    <row r="36" s="4" customFormat="1" ht="36" spans="1:14">
      <c r="A36" s="11">
        <v>33</v>
      </c>
      <c r="B36" s="12" t="s">
        <v>128</v>
      </c>
      <c r="C36" s="11">
        <v>27256012</v>
      </c>
      <c r="D36" s="12" t="s">
        <v>132</v>
      </c>
      <c r="E36" s="11">
        <v>40115240727</v>
      </c>
      <c r="F36" s="12" t="s">
        <v>18</v>
      </c>
      <c r="G36" s="11">
        <v>1997.06</v>
      </c>
      <c r="H36" s="12" t="s">
        <v>19</v>
      </c>
      <c r="I36" s="12" t="s">
        <v>38</v>
      </c>
      <c r="J36" s="12" t="s">
        <v>51</v>
      </c>
      <c r="K36" s="12" t="s">
        <v>133</v>
      </c>
      <c r="L36" s="11">
        <v>2022.09</v>
      </c>
      <c r="M36" s="13" t="s">
        <v>134</v>
      </c>
      <c r="N36" s="14"/>
    </row>
    <row r="37" s="4" customFormat="1" ht="37.2" spans="1:14">
      <c r="A37" s="11">
        <v>34</v>
      </c>
      <c r="B37" s="12" t="s">
        <v>128</v>
      </c>
      <c r="C37" s="11">
        <v>27256012</v>
      </c>
      <c r="D37" s="12" t="s">
        <v>135</v>
      </c>
      <c r="E37" s="11">
        <v>40115240725</v>
      </c>
      <c r="F37" s="12" t="s">
        <v>18</v>
      </c>
      <c r="G37" s="11">
        <v>2001.05</v>
      </c>
      <c r="H37" s="12" t="s">
        <v>19</v>
      </c>
      <c r="I37" s="12" t="s">
        <v>38</v>
      </c>
      <c r="J37" s="12" t="s">
        <v>51</v>
      </c>
      <c r="K37" s="12" t="s">
        <v>136</v>
      </c>
      <c r="L37" s="11">
        <v>2024.01</v>
      </c>
      <c r="M37" s="13" t="s">
        <v>137</v>
      </c>
      <c r="N37" s="14"/>
    </row>
    <row r="38" s="4" customFormat="1" ht="36" spans="1:14">
      <c r="A38" s="11">
        <v>35</v>
      </c>
      <c r="B38" s="12" t="s">
        <v>128</v>
      </c>
      <c r="C38" s="11">
        <v>27256012</v>
      </c>
      <c r="D38" s="12" t="s">
        <v>138</v>
      </c>
      <c r="E38" s="11" t="s">
        <v>139</v>
      </c>
      <c r="F38" s="12" t="s">
        <v>18</v>
      </c>
      <c r="G38" s="11">
        <v>1989.06</v>
      </c>
      <c r="H38" s="12" t="s">
        <v>19</v>
      </c>
      <c r="I38" s="12" t="s">
        <v>20</v>
      </c>
      <c r="J38" s="12" t="s">
        <v>51</v>
      </c>
      <c r="K38" s="12" t="s">
        <v>140</v>
      </c>
      <c r="L38" s="11">
        <v>2014.08</v>
      </c>
      <c r="M38" s="13" t="s">
        <v>141</v>
      </c>
      <c r="N38" s="14"/>
    </row>
    <row r="39" s="4" customFormat="1" ht="36" spans="1:14">
      <c r="A39" s="11">
        <v>36</v>
      </c>
      <c r="B39" s="12" t="s">
        <v>128</v>
      </c>
      <c r="C39" s="11">
        <v>27256012</v>
      </c>
      <c r="D39" s="12" t="s">
        <v>142</v>
      </c>
      <c r="E39" s="11">
        <v>40115240812</v>
      </c>
      <c r="F39" s="12" t="s">
        <v>18</v>
      </c>
      <c r="G39" s="11" t="s">
        <v>143</v>
      </c>
      <c r="H39" s="12" t="s">
        <v>19</v>
      </c>
      <c r="I39" s="12" t="s">
        <v>20</v>
      </c>
      <c r="J39" s="12" t="s">
        <v>51</v>
      </c>
      <c r="K39" s="12" t="s">
        <v>144</v>
      </c>
      <c r="L39" s="11">
        <v>2022.06</v>
      </c>
      <c r="M39" s="13" t="s">
        <v>145</v>
      </c>
      <c r="N39" s="14"/>
    </row>
    <row r="40" s="4" customFormat="1" ht="37.2" spans="1:14">
      <c r="A40" s="11">
        <v>37</v>
      </c>
      <c r="B40" s="12" t="s">
        <v>128</v>
      </c>
      <c r="C40" s="11">
        <v>27256032</v>
      </c>
      <c r="D40" s="12" t="s">
        <v>146</v>
      </c>
      <c r="E40" s="11">
        <v>40112040812</v>
      </c>
      <c r="F40" s="12" t="s">
        <v>26</v>
      </c>
      <c r="G40" s="11">
        <v>2001.06</v>
      </c>
      <c r="H40" s="12" t="s">
        <v>19</v>
      </c>
      <c r="I40" s="12" t="s">
        <v>32</v>
      </c>
      <c r="J40" s="12" t="s">
        <v>51</v>
      </c>
      <c r="K40" s="12" t="s">
        <v>147</v>
      </c>
      <c r="L40" s="11"/>
      <c r="M40" s="14"/>
      <c r="N40" s="14"/>
    </row>
    <row r="41" s="4" customFormat="1" ht="36" spans="1:14">
      <c r="A41" s="11">
        <v>38</v>
      </c>
      <c r="B41" s="12" t="s">
        <v>148</v>
      </c>
      <c r="C41" s="11">
        <v>27257012</v>
      </c>
      <c r="D41" s="12" t="s">
        <v>149</v>
      </c>
      <c r="E41" s="11">
        <v>40109201107</v>
      </c>
      <c r="F41" s="12" t="s">
        <v>18</v>
      </c>
      <c r="G41" s="11">
        <v>1998.09</v>
      </c>
      <c r="H41" s="12" t="s">
        <v>19</v>
      </c>
      <c r="I41" s="12" t="s">
        <v>32</v>
      </c>
      <c r="J41" s="12" t="s">
        <v>51</v>
      </c>
      <c r="K41" s="12" t="s">
        <v>150</v>
      </c>
      <c r="L41" s="11">
        <v>2020.09</v>
      </c>
      <c r="M41" s="13" t="s">
        <v>151</v>
      </c>
      <c r="N41" s="14"/>
    </row>
    <row r="42" s="4" customFormat="1" ht="36" spans="1:14">
      <c r="A42" s="11">
        <v>39</v>
      </c>
      <c r="B42" s="12" t="s">
        <v>148</v>
      </c>
      <c r="C42" s="11">
        <v>27257012</v>
      </c>
      <c r="D42" s="12" t="s">
        <v>152</v>
      </c>
      <c r="E42" s="11">
        <v>40115240925</v>
      </c>
      <c r="F42" s="12" t="s">
        <v>26</v>
      </c>
      <c r="G42" s="11">
        <v>1997.05</v>
      </c>
      <c r="H42" s="12" t="s">
        <v>19</v>
      </c>
      <c r="I42" s="12" t="s">
        <v>32</v>
      </c>
      <c r="J42" s="12" t="s">
        <v>51</v>
      </c>
      <c r="K42" s="12" t="s">
        <v>153</v>
      </c>
      <c r="L42" s="11">
        <v>2023.05</v>
      </c>
      <c r="M42" s="13" t="s">
        <v>154</v>
      </c>
      <c r="N42" s="14"/>
    </row>
    <row r="43" s="4" customFormat="1" ht="36" spans="1:14">
      <c r="A43" s="11">
        <v>40</v>
      </c>
      <c r="B43" s="12" t="s">
        <v>148</v>
      </c>
      <c r="C43" s="11">
        <v>27257012</v>
      </c>
      <c r="D43" s="12" t="s">
        <v>155</v>
      </c>
      <c r="E43" s="11">
        <v>40115240926</v>
      </c>
      <c r="F43" s="12" t="s">
        <v>26</v>
      </c>
      <c r="G43" s="11">
        <v>2001.01</v>
      </c>
      <c r="H43" s="12" t="s">
        <v>19</v>
      </c>
      <c r="I43" s="12" t="s">
        <v>20</v>
      </c>
      <c r="J43" s="12" t="s">
        <v>51</v>
      </c>
      <c r="K43" s="12" t="s">
        <v>156</v>
      </c>
      <c r="L43" s="11"/>
      <c r="M43" s="14"/>
      <c r="N43" s="14"/>
    </row>
    <row r="44" s="4" customFormat="1" ht="36" spans="1:14">
      <c r="A44" s="11">
        <v>41</v>
      </c>
      <c r="B44" s="12" t="s">
        <v>148</v>
      </c>
      <c r="C44" s="11">
        <v>27257012</v>
      </c>
      <c r="D44" s="12" t="s">
        <v>157</v>
      </c>
      <c r="E44" s="11">
        <v>40101681326</v>
      </c>
      <c r="F44" s="12" t="s">
        <v>18</v>
      </c>
      <c r="G44" s="11">
        <v>1997.04</v>
      </c>
      <c r="H44" s="12" t="s">
        <v>19</v>
      </c>
      <c r="I44" s="12" t="s">
        <v>32</v>
      </c>
      <c r="J44" s="12" t="s">
        <v>51</v>
      </c>
      <c r="K44" s="12" t="s">
        <v>158</v>
      </c>
      <c r="L44" s="11">
        <v>2020.01</v>
      </c>
      <c r="M44" s="13" t="s">
        <v>159</v>
      </c>
      <c r="N44" s="14"/>
    </row>
    <row r="45" s="4" customFormat="1" ht="36" spans="1:14">
      <c r="A45" s="11">
        <v>42</v>
      </c>
      <c r="B45" s="12" t="s">
        <v>148</v>
      </c>
      <c r="C45" s="11">
        <v>27257022</v>
      </c>
      <c r="D45" s="12" t="s">
        <v>160</v>
      </c>
      <c r="E45" s="11">
        <v>40112090901</v>
      </c>
      <c r="F45" s="12" t="s">
        <v>18</v>
      </c>
      <c r="G45" s="11">
        <v>1999.01</v>
      </c>
      <c r="H45" s="12" t="s">
        <v>19</v>
      </c>
      <c r="I45" s="12" t="s">
        <v>32</v>
      </c>
      <c r="J45" s="12" t="s">
        <v>51</v>
      </c>
      <c r="K45" s="12" t="s">
        <v>161</v>
      </c>
      <c r="L45" s="11">
        <v>2021.07</v>
      </c>
      <c r="M45" s="13" t="s">
        <v>162</v>
      </c>
      <c r="N45" s="14"/>
    </row>
    <row r="46" s="4" customFormat="1" ht="36" spans="1:14">
      <c r="A46" s="11">
        <v>43</v>
      </c>
      <c r="B46" s="12" t="s">
        <v>163</v>
      </c>
      <c r="C46" s="11">
        <v>27258012</v>
      </c>
      <c r="D46" s="12" t="s">
        <v>164</v>
      </c>
      <c r="E46" s="32" t="s">
        <v>165</v>
      </c>
      <c r="F46" s="12" t="s">
        <v>18</v>
      </c>
      <c r="G46" s="11">
        <v>1995.02</v>
      </c>
      <c r="H46" s="12" t="s">
        <v>19</v>
      </c>
      <c r="I46" s="12" t="s">
        <v>38</v>
      </c>
      <c r="J46" s="12" t="s">
        <v>51</v>
      </c>
      <c r="K46" s="12" t="s">
        <v>114</v>
      </c>
      <c r="L46" s="11"/>
      <c r="M46" s="14"/>
      <c r="N46" s="14"/>
    </row>
    <row r="47" s="4" customFormat="1" ht="36" spans="1:14">
      <c r="A47" s="11">
        <v>44</v>
      </c>
      <c r="B47" s="19" t="s">
        <v>163</v>
      </c>
      <c r="C47" s="20">
        <v>27258012</v>
      </c>
      <c r="D47" s="19" t="s">
        <v>166</v>
      </c>
      <c r="E47" s="20">
        <v>40115241114</v>
      </c>
      <c r="F47" s="19" t="s">
        <v>18</v>
      </c>
      <c r="G47" s="20">
        <v>1991.08</v>
      </c>
      <c r="H47" s="19" t="s">
        <v>19</v>
      </c>
      <c r="I47" s="19" t="s">
        <v>20</v>
      </c>
      <c r="J47" s="12" t="s">
        <v>21</v>
      </c>
      <c r="K47" s="19" t="s">
        <v>167</v>
      </c>
      <c r="L47" s="20">
        <v>2015.09</v>
      </c>
      <c r="M47" s="27" t="s">
        <v>168</v>
      </c>
      <c r="N47" s="28"/>
    </row>
    <row r="48" s="4" customFormat="1" ht="36" spans="1:14">
      <c r="A48" s="11">
        <v>45</v>
      </c>
      <c r="B48" s="12" t="s">
        <v>163</v>
      </c>
      <c r="C48" s="11">
        <v>27258012</v>
      </c>
      <c r="D48" s="12" t="s">
        <v>169</v>
      </c>
      <c r="E48" s="11">
        <v>40115241126</v>
      </c>
      <c r="F48" s="12" t="s">
        <v>18</v>
      </c>
      <c r="G48" s="17">
        <v>1999.1</v>
      </c>
      <c r="H48" s="12" t="s">
        <v>19</v>
      </c>
      <c r="I48" s="12" t="s">
        <v>32</v>
      </c>
      <c r="J48" s="12" t="s">
        <v>51</v>
      </c>
      <c r="K48" s="12" t="s">
        <v>170</v>
      </c>
      <c r="L48" s="17">
        <v>2022.1</v>
      </c>
      <c r="M48" s="13" t="s">
        <v>171</v>
      </c>
      <c r="N48" s="14"/>
    </row>
    <row r="49" s="4" customFormat="1" ht="37.2" spans="1:14">
      <c r="A49" s="11">
        <v>46</v>
      </c>
      <c r="B49" s="12" t="s">
        <v>163</v>
      </c>
      <c r="C49" s="11">
        <v>27258012</v>
      </c>
      <c r="D49" s="12" t="s">
        <v>172</v>
      </c>
      <c r="E49" s="11">
        <v>40101681410</v>
      </c>
      <c r="F49" s="12" t="s">
        <v>26</v>
      </c>
      <c r="G49" s="11">
        <v>2000.06</v>
      </c>
      <c r="H49" s="12" t="s">
        <v>19</v>
      </c>
      <c r="I49" s="12" t="s">
        <v>38</v>
      </c>
      <c r="J49" s="12" t="s">
        <v>51</v>
      </c>
      <c r="K49" s="12" t="s">
        <v>173</v>
      </c>
      <c r="L49" s="11"/>
      <c r="M49" s="14"/>
      <c r="N49" s="14"/>
    </row>
    <row r="50" s="4" customFormat="1" ht="37.2" spans="1:14">
      <c r="A50" s="11">
        <v>47</v>
      </c>
      <c r="B50" s="12" t="s">
        <v>163</v>
      </c>
      <c r="C50" s="11">
        <v>27258012</v>
      </c>
      <c r="D50" s="12" t="s">
        <v>174</v>
      </c>
      <c r="E50" s="33" t="s">
        <v>175</v>
      </c>
      <c r="F50" s="12" t="s">
        <v>26</v>
      </c>
      <c r="G50" s="21">
        <v>1996.1</v>
      </c>
      <c r="H50" s="12" t="s">
        <v>19</v>
      </c>
      <c r="I50" s="12" t="s">
        <v>32</v>
      </c>
      <c r="J50" s="12" t="s">
        <v>51</v>
      </c>
      <c r="K50" s="12" t="s">
        <v>176</v>
      </c>
      <c r="L50" s="21"/>
      <c r="M50" s="14"/>
      <c r="N50" s="14"/>
    </row>
    <row r="51" s="4" customFormat="1" ht="36" spans="1:14">
      <c r="A51" s="11">
        <v>48</v>
      </c>
      <c r="B51" s="12" t="s">
        <v>177</v>
      </c>
      <c r="C51" s="11">
        <v>27259012</v>
      </c>
      <c r="D51" s="12" t="s">
        <v>178</v>
      </c>
      <c r="E51" s="11">
        <v>40115241217</v>
      </c>
      <c r="F51" s="12" t="s">
        <v>18</v>
      </c>
      <c r="G51" s="11">
        <v>2001.11</v>
      </c>
      <c r="H51" s="12" t="s">
        <v>19</v>
      </c>
      <c r="I51" s="12" t="s">
        <v>32</v>
      </c>
      <c r="J51" s="12" t="s">
        <v>51</v>
      </c>
      <c r="K51" s="12" t="s">
        <v>179</v>
      </c>
      <c r="L51" s="11"/>
      <c r="M51" s="14"/>
      <c r="N51" s="14"/>
    </row>
    <row r="52" s="4" customFormat="1" ht="36" spans="1:14">
      <c r="A52" s="11">
        <v>49</v>
      </c>
      <c r="B52" s="12" t="s">
        <v>177</v>
      </c>
      <c r="C52" s="11">
        <v>27259012</v>
      </c>
      <c r="D52" s="12" t="s">
        <v>180</v>
      </c>
      <c r="E52" s="11">
        <v>40116074109</v>
      </c>
      <c r="F52" s="12" t="s">
        <v>18</v>
      </c>
      <c r="G52" s="17">
        <v>1999.1</v>
      </c>
      <c r="H52" s="12" t="s">
        <v>19</v>
      </c>
      <c r="I52" s="12" t="s">
        <v>32</v>
      </c>
      <c r="J52" s="12" t="s">
        <v>21</v>
      </c>
      <c r="K52" s="12" t="s">
        <v>181</v>
      </c>
      <c r="L52" s="11"/>
      <c r="M52" s="14"/>
      <c r="N52" s="14" t="s">
        <v>34</v>
      </c>
    </row>
    <row r="53" s="4" customFormat="1" ht="36" spans="1:14">
      <c r="A53" s="11">
        <v>50</v>
      </c>
      <c r="B53" s="12" t="s">
        <v>177</v>
      </c>
      <c r="C53" s="11">
        <v>27259012</v>
      </c>
      <c r="D53" s="12" t="s">
        <v>182</v>
      </c>
      <c r="E53" s="11">
        <v>40115241207</v>
      </c>
      <c r="F53" s="12" t="s">
        <v>18</v>
      </c>
      <c r="G53" s="11">
        <v>1998.12</v>
      </c>
      <c r="H53" s="12" t="s">
        <v>183</v>
      </c>
      <c r="I53" s="12" t="s">
        <v>32</v>
      </c>
      <c r="J53" s="12" t="s">
        <v>51</v>
      </c>
      <c r="K53" s="12" t="s">
        <v>184</v>
      </c>
      <c r="L53" s="11">
        <v>2023.07</v>
      </c>
      <c r="M53" s="13" t="s">
        <v>185</v>
      </c>
      <c r="N53" s="14"/>
    </row>
    <row r="54" s="4" customFormat="1" ht="36" spans="1:14">
      <c r="A54" s="11">
        <v>51</v>
      </c>
      <c r="B54" s="12" t="s">
        <v>177</v>
      </c>
      <c r="C54" s="11">
        <v>27259012</v>
      </c>
      <c r="D54" s="12" t="s">
        <v>186</v>
      </c>
      <c r="E54" s="11">
        <v>40115241213</v>
      </c>
      <c r="F54" s="12" t="s">
        <v>18</v>
      </c>
      <c r="G54" s="11">
        <v>1997.06</v>
      </c>
      <c r="H54" s="12" t="s">
        <v>19</v>
      </c>
      <c r="I54" s="12" t="s">
        <v>32</v>
      </c>
      <c r="J54" s="12" t="s">
        <v>51</v>
      </c>
      <c r="K54" s="12" t="s">
        <v>187</v>
      </c>
      <c r="L54" s="11"/>
      <c r="M54" s="14"/>
      <c r="N54" s="14"/>
    </row>
    <row r="55" s="4" customFormat="1" ht="36" spans="1:14">
      <c r="A55" s="11">
        <v>52</v>
      </c>
      <c r="B55" s="12" t="s">
        <v>177</v>
      </c>
      <c r="C55" s="11">
        <v>27259012</v>
      </c>
      <c r="D55" s="12" t="s">
        <v>188</v>
      </c>
      <c r="E55" s="11">
        <v>40101681413</v>
      </c>
      <c r="F55" s="12" t="s">
        <v>18</v>
      </c>
      <c r="G55" s="11">
        <v>1995.03</v>
      </c>
      <c r="H55" s="12" t="s">
        <v>19</v>
      </c>
      <c r="I55" s="12" t="s">
        <v>38</v>
      </c>
      <c r="J55" s="12" t="s">
        <v>21</v>
      </c>
      <c r="K55" s="12" t="s">
        <v>189</v>
      </c>
      <c r="L55" s="11">
        <v>2023.08</v>
      </c>
      <c r="M55" s="13" t="s">
        <v>190</v>
      </c>
      <c r="N55" s="14"/>
    </row>
    <row r="56" s="4" customFormat="1" ht="36" spans="1:14">
      <c r="A56" s="11">
        <v>53</v>
      </c>
      <c r="B56" s="12" t="s">
        <v>177</v>
      </c>
      <c r="C56" s="11">
        <v>27259022</v>
      </c>
      <c r="D56" s="12" t="s">
        <v>191</v>
      </c>
      <c r="E56" s="11">
        <v>40113073015</v>
      </c>
      <c r="F56" s="12" t="s">
        <v>26</v>
      </c>
      <c r="G56" s="11">
        <v>1998.03</v>
      </c>
      <c r="H56" s="12" t="s">
        <v>19</v>
      </c>
      <c r="I56" s="12" t="s">
        <v>32</v>
      </c>
      <c r="J56" s="12" t="s">
        <v>51</v>
      </c>
      <c r="K56" s="12" t="s">
        <v>192</v>
      </c>
      <c r="L56" s="11"/>
      <c r="M56" s="14"/>
      <c r="N56" s="14" t="s">
        <v>34</v>
      </c>
    </row>
    <row r="57" s="4" customFormat="1" ht="36" spans="1:14">
      <c r="A57" s="11">
        <v>54</v>
      </c>
      <c r="B57" s="12" t="s">
        <v>177</v>
      </c>
      <c r="C57" s="11">
        <v>27259022</v>
      </c>
      <c r="D57" s="12" t="s">
        <v>193</v>
      </c>
      <c r="E57" s="11">
        <v>40115241230</v>
      </c>
      <c r="F57" s="12" t="s">
        <v>26</v>
      </c>
      <c r="G57" s="11">
        <v>1998.09</v>
      </c>
      <c r="H57" s="12" t="s">
        <v>19</v>
      </c>
      <c r="I57" s="12" t="s">
        <v>20</v>
      </c>
      <c r="J57" s="12" t="s">
        <v>51</v>
      </c>
      <c r="K57" s="12" t="s">
        <v>194</v>
      </c>
      <c r="L57" s="11">
        <v>2022.05</v>
      </c>
      <c r="M57" s="13" t="s">
        <v>195</v>
      </c>
      <c r="N57" s="14"/>
    </row>
    <row r="58" s="4" customFormat="1" ht="36" spans="1:14">
      <c r="A58" s="11">
        <v>55</v>
      </c>
      <c r="B58" s="12" t="s">
        <v>196</v>
      </c>
      <c r="C58" s="11">
        <v>27260012</v>
      </c>
      <c r="D58" s="12" t="s">
        <v>197</v>
      </c>
      <c r="E58" s="33" t="s">
        <v>198</v>
      </c>
      <c r="F58" s="12" t="s">
        <v>18</v>
      </c>
      <c r="G58" s="11" t="s">
        <v>199</v>
      </c>
      <c r="H58" s="12" t="s">
        <v>19</v>
      </c>
      <c r="I58" s="12" t="s">
        <v>32</v>
      </c>
      <c r="J58" s="12" t="s">
        <v>51</v>
      </c>
      <c r="K58" s="12" t="s">
        <v>200</v>
      </c>
      <c r="L58" s="11">
        <v>2022.04</v>
      </c>
      <c r="M58" s="13" t="s">
        <v>201</v>
      </c>
      <c r="N58" s="14"/>
    </row>
    <row r="59" s="4" customFormat="1" ht="36" spans="1:14">
      <c r="A59" s="11">
        <v>56</v>
      </c>
      <c r="B59" s="12" t="s">
        <v>202</v>
      </c>
      <c r="C59" s="11">
        <v>27261012</v>
      </c>
      <c r="D59" s="12" t="s">
        <v>203</v>
      </c>
      <c r="E59" s="11">
        <v>40115241417</v>
      </c>
      <c r="F59" s="12" t="s">
        <v>26</v>
      </c>
      <c r="G59" s="11">
        <v>1998.05</v>
      </c>
      <c r="H59" s="12" t="s">
        <v>19</v>
      </c>
      <c r="I59" s="12" t="s">
        <v>32</v>
      </c>
      <c r="J59" s="12" t="s">
        <v>51</v>
      </c>
      <c r="K59" s="12" t="s">
        <v>204</v>
      </c>
      <c r="L59" s="11"/>
      <c r="M59" s="14"/>
      <c r="N59" s="14"/>
    </row>
    <row r="60" s="4" customFormat="1" ht="37.2" spans="1:14">
      <c r="A60" s="11">
        <v>57</v>
      </c>
      <c r="B60" s="12" t="s">
        <v>202</v>
      </c>
      <c r="C60" s="11">
        <v>27261012</v>
      </c>
      <c r="D60" s="12" t="s">
        <v>205</v>
      </c>
      <c r="E60" s="11">
        <v>40115241423</v>
      </c>
      <c r="F60" s="12" t="s">
        <v>18</v>
      </c>
      <c r="G60" s="11">
        <v>1997.11</v>
      </c>
      <c r="H60" s="12" t="s">
        <v>19</v>
      </c>
      <c r="I60" s="12" t="s">
        <v>38</v>
      </c>
      <c r="J60" s="12" t="s">
        <v>51</v>
      </c>
      <c r="K60" s="12" t="s">
        <v>206</v>
      </c>
      <c r="L60" s="11">
        <v>2020.12</v>
      </c>
      <c r="M60" s="13" t="s">
        <v>207</v>
      </c>
      <c r="N60" s="14"/>
    </row>
    <row r="61" s="4" customFormat="1" ht="36" spans="1:14">
      <c r="A61" s="11">
        <v>58</v>
      </c>
      <c r="B61" s="12" t="s">
        <v>202</v>
      </c>
      <c r="C61" s="11">
        <v>27261012</v>
      </c>
      <c r="D61" s="12" t="s">
        <v>208</v>
      </c>
      <c r="E61" s="11">
        <v>40115241412</v>
      </c>
      <c r="F61" s="12" t="s">
        <v>18</v>
      </c>
      <c r="G61" s="11">
        <v>1999.07</v>
      </c>
      <c r="H61" s="12" t="s">
        <v>19</v>
      </c>
      <c r="I61" s="12" t="s">
        <v>32</v>
      </c>
      <c r="J61" s="12" t="s">
        <v>51</v>
      </c>
      <c r="K61" s="12" t="s">
        <v>209</v>
      </c>
      <c r="L61" s="11"/>
      <c r="M61" s="14"/>
      <c r="N61" s="14"/>
    </row>
    <row r="62" s="4" customFormat="1" ht="36" spans="1:14">
      <c r="A62" s="11">
        <v>59</v>
      </c>
      <c r="B62" s="12" t="s">
        <v>202</v>
      </c>
      <c r="C62" s="11">
        <v>27261022</v>
      </c>
      <c r="D62" s="12" t="s">
        <v>210</v>
      </c>
      <c r="E62" s="11">
        <v>40115241501</v>
      </c>
      <c r="F62" s="12" t="s">
        <v>18</v>
      </c>
      <c r="G62" s="11">
        <v>1995.06</v>
      </c>
      <c r="H62" s="12" t="s">
        <v>19</v>
      </c>
      <c r="I62" s="12" t="s">
        <v>38</v>
      </c>
      <c r="J62" s="12" t="s">
        <v>51</v>
      </c>
      <c r="K62" s="12" t="s">
        <v>211</v>
      </c>
      <c r="L62" s="11"/>
      <c r="M62" s="14"/>
      <c r="N62" s="14"/>
    </row>
    <row r="63" s="4" customFormat="1" ht="36" spans="1:14">
      <c r="A63" s="11">
        <v>60</v>
      </c>
      <c r="B63" s="12" t="s">
        <v>212</v>
      </c>
      <c r="C63" s="11">
        <v>27262012</v>
      </c>
      <c r="D63" s="12" t="s">
        <v>213</v>
      </c>
      <c r="E63" s="11">
        <v>40115241507</v>
      </c>
      <c r="F63" s="12" t="s">
        <v>26</v>
      </c>
      <c r="G63" s="11">
        <v>1999.06</v>
      </c>
      <c r="H63" s="12" t="s">
        <v>19</v>
      </c>
      <c r="I63" s="12" t="s">
        <v>38</v>
      </c>
      <c r="J63" s="12" t="s">
        <v>51</v>
      </c>
      <c r="K63" s="12" t="s">
        <v>214</v>
      </c>
      <c r="L63" s="11"/>
      <c r="M63" s="14"/>
      <c r="N63" s="14"/>
    </row>
    <row r="64" s="4" customFormat="1" ht="36" spans="1:14">
      <c r="A64" s="11">
        <v>61</v>
      </c>
      <c r="B64" s="12" t="s">
        <v>212</v>
      </c>
      <c r="C64" s="11">
        <v>27262012</v>
      </c>
      <c r="D64" s="12" t="s">
        <v>215</v>
      </c>
      <c r="E64" s="11" t="s">
        <v>216</v>
      </c>
      <c r="F64" s="12" t="s">
        <v>26</v>
      </c>
      <c r="G64" s="11">
        <v>1999.07</v>
      </c>
      <c r="H64" s="12" t="s">
        <v>19</v>
      </c>
      <c r="I64" s="12" t="s">
        <v>38</v>
      </c>
      <c r="J64" s="12" t="s">
        <v>51</v>
      </c>
      <c r="K64" s="12" t="s">
        <v>179</v>
      </c>
      <c r="L64" s="11">
        <v>2023.09</v>
      </c>
      <c r="M64" s="13" t="s">
        <v>217</v>
      </c>
      <c r="N64" s="14"/>
    </row>
    <row r="65" s="4" customFormat="1" ht="36" spans="1:14">
      <c r="A65" s="11">
        <v>62</v>
      </c>
      <c r="B65" s="12" t="s">
        <v>212</v>
      </c>
      <c r="C65" s="11">
        <v>27262022</v>
      </c>
      <c r="D65" s="12" t="s">
        <v>218</v>
      </c>
      <c r="E65" s="11">
        <v>40115241723</v>
      </c>
      <c r="F65" s="12" t="s">
        <v>18</v>
      </c>
      <c r="G65" s="11">
        <v>2001.09</v>
      </c>
      <c r="H65" s="12" t="s">
        <v>19</v>
      </c>
      <c r="I65" s="12" t="s">
        <v>38</v>
      </c>
      <c r="J65" s="12" t="s">
        <v>51</v>
      </c>
      <c r="K65" s="12" t="s">
        <v>219</v>
      </c>
      <c r="L65" s="11"/>
      <c r="M65" s="14"/>
      <c r="N65" s="14"/>
    </row>
    <row r="66" s="4" customFormat="1" ht="36" spans="1:14">
      <c r="A66" s="11">
        <v>63</v>
      </c>
      <c r="B66" s="12" t="s">
        <v>212</v>
      </c>
      <c r="C66" s="11">
        <v>27262032</v>
      </c>
      <c r="D66" s="12" t="s">
        <v>220</v>
      </c>
      <c r="E66" s="11">
        <v>40115241814</v>
      </c>
      <c r="F66" s="12" t="s">
        <v>18</v>
      </c>
      <c r="G66" s="17">
        <v>1999.1</v>
      </c>
      <c r="H66" s="12" t="s">
        <v>183</v>
      </c>
      <c r="I66" s="12" t="s">
        <v>38</v>
      </c>
      <c r="J66" s="12" t="s">
        <v>51</v>
      </c>
      <c r="K66" s="12" t="s">
        <v>221</v>
      </c>
      <c r="L66" s="11"/>
      <c r="M66" s="14"/>
      <c r="N66" s="14"/>
    </row>
    <row r="67" s="4" customFormat="1" ht="36" spans="1:14">
      <c r="A67" s="11">
        <v>64</v>
      </c>
      <c r="B67" s="12" t="s">
        <v>222</v>
      </c>
      <c r="C67" s="11">
        <v>27263012</v>
      </c>
      <c r="D67" s="12" t="s">
        <v>223</v>
      </c>
      <c r="E67" s="11">
        <v>40102192425</v>
      </c>
      <c r="F67" s="12" t="s">
        <v>18</v>
      </c>
      <c r="G67" s="17">
        <v>1997.1</v>
      </c>
      <c r="H67" s="12" t="s">
        <v>19</v>
      </c>
      <c r="I67" s="12" t="s">
        <v>20</v>
      </c>
      <c r="J67" s="12" t="s">
        <v>21</v>
      </c>
      <c r="K67" s="12" t="s">
        <v>224</v>
      </c>
      <c r="L67" s="11"/>
      <c r="M67" s="14"/>
      <c r="N67" s="14" t="s">
        <v>34</v>
      </c>
    </row>
    <row r="68" s="4" customFormat="1" ht="36" spans="1:14">
      <c r="A68" s="11">
        <v>65</v>
      </c>
      <c r="B68" s="12" t="s">
        <v>222</v>
      </c>
      <c r="C68" s="11">
        <v>27263012</v>
      </c>
      <c r="D68" s="12" t="s">
        <v>225</v>
      </c>
      <c r="E68" s="11">
        <v>40105283011</v>
      </c>
      <c r="F68" s="12" t="s">
        <v>18</v>
      </c>
      <c r="G68" s="11">
        <v>1999.01</v>
      </c>
      <c r="H68" s="12" t="s">
        <v>19</v>
      </c>
      <c r="I68" s="12" t="s">
        <v>32</v>
      </c>
      <c r="J68" s="12" t="s">
        <v>21</v>
      </c>
      <c r="K68" s="12" t="s">
        <v>226</v>
      </c>
      <c r="L68" s="11"/>
      <c r="M68" s="14"/>
      <c r="N68" s="14"/>
    </row>
    <row r="69" s="4" customFormat="1" ht="36" spans="1:14">
      <c r="A69" s="11">
        <v>66</v>
      </c>
      <c r="B69" s="12" t="s">
        <v>222</v>
      </c>
      <c r="C69" s="11">
        <v>27263012</v>
      </c>
      <c r="D69" s="12" t="s">
        <v>227</v>
      </c>
      <c r="E69" s="11">
        <v>40116091405</v>
      </c>
      <c r="F69" s="12" t="s">
        <v>228</v>
      </c>
      <c r="G69" s="11">
        <v>1996.12</v>
      </c>
      <c r="H69" s="12" t="s">
        <v>19</v>
      </c>
      <c r="I69" s="12" t="s">
        <v>20</v>
      </c>
      <c r="J69" s="12" t="s">
        <v>21</v>
      </c>
      <c r="K69" s="12" t="s">
        <v>229</v>
      </c>
      <c r="L69" s="11"/>
      <c r="M69" s="14"/>
      <c r="N69" s="14" t="s">
        <v>34</v>
      </c>
    </row>
    <row r="70" s="4" customFormat="1" ht="36" spans="1:14">
      <c r="A70" s="11">
        <v>67</v>
      </c>
      <c r="B70" s="12" t="s">
        <v>222</v>
      </c>
      <c r="C70" s="11">
        <v>27263012</v>
      </c>
      <c r="D70" s="12" t="s">
        <v>230</v>
      </c>
      <c r="E70" s="11">
        <v>40115241825</v>
      </c>
      <c r="F70" s="12" t="s">
        <v>18</v>
      </c>
      <c r="G70" s="11">
        <v>1995.08</v>
      </c>
      <c r="H70" s="12" t="s">
        <v>19</v>
      </c>
      <c r="I70" s="12" t="s">
        <v>38</v>
      </c>
      <c r="J70" s="12" t="s">
        <v>51</v>
      </c>
      <c r="K70" s="12" t="s">
        <v>231</v>
      </c>
      <c r="L70" s="11"/>
      <c r="M70" s="14"/>
      <c r="N70" s="14"/>
    </row>
    <row r="71" s="4" customFormat="1" ht="36" spans="1:14">
      <c r="A71" s="11">
        <v>68</v>
      </c>
      <c r="B71" s="12" t="s">
        <v>232</v>
      </c>
      <c r="C71" s="11">
        <v>27264012</v>
      </c>
      <c r="D71" s="12" t="s">
        <v>233</v>
      </c>
      <c r="E71" s="11">
        <v>40101681516</v>
      </c>
      <c r="F71" s="12" t="s">
        <v>18</v>
      </c>
      <c r="G71" s="11">
        <v>2001.06</v>
      </c>
      <c r="H71" s="12" t="s">
        <v>19</v>
      </c>
      <c r="I71" s="12" t="s">
        <v>32</v>
      </c>
      <c r="J71" s="12" t="s">
        <v>51</v>
      </c>
      <c r="K71" s="12" t="s">
        <v>234</v>
      </c>
      <c r="L71" s="11"/>
      <c r="M71" s="14"/>
      <c r="N71" s="14" t="s">
        <v>34</v>
      </c>
    </row>
    <row r="72" s="4" customFormat="1" ht="36" spans="1:14">
      <c r="A72" s="11">
        <v>69</v>
      </c>
      <c r="B72" s="12" t="s">
        <v>232</v>
      </c>
      <c r="C72" s="11">
        <v>27264012</v>
      </c>
      <c r="D72" s="12" t="s">
        <v>235</v>
      </c>
      <c r="E72" s="11">
        <v>40115241920</v>
      </c>
      <c r="F72" s="12" t="s">
        <v>26</v>
      </c>
      <c r="G72" s="11">
        <v>2002.07</v>
      </c>
      <c r="H72" s="12" t="s">
        <v>19</v>
      </c>
      <c r="I72" s="12" t="s">
        <v>38</v>
      </c>
      <c r="J72" s="12" t="s">
        <v>51</v>
      </c>
      <c r="K72" s="12" t="s">
        <v>236</v>
      </c>
      <c r="L72" s="11"/>
      <c r="M72" s="14"/>
      <c r="N72" s="14" t="s">
        <v>34</v>
      </c>
    </row>
    <row r="73" s="4" customFormat="1" ht="36" spans="1:14">
      <c r="A73" s="11">
        <v>70</v>
      </c>
      <c r="B73" s="12" t="s">
        <v>232</v>
      </c>
      <c r="C73" s="11">
        <v>27264022</v>
      </c>
      <c r="D73" s="12" t="s">
        <v>237</v>
      </c>
      <c r="E73" s="11">
        <v>40115242022</v>
      </c>
      <c r="F73" s="12" t="s">
        <v>18</v>
      </c>
      <c r="G73" s="11">
        <v>1999.04</v>
      </c>
      <c r="H73" s="12" t="s">
        <v>19</v>
      </c>
      <c r="I73" s="12" t="s">
        <v>32</v>
      </c>
      <c r="J73" s="12" t="s">
        <v>51</v>
      </c>
      <c r="K73" s="12" t="s">
        <v>238</v>
      </c>
      <c r="L73" s="11">
        <v>2021.07</v>
      </c>
      <c r="M73" s="13" t="s">
        <v>239</v>
      </c>
      <c r="N73" s="14"/>
    </row>
    <row r="74" s="4" customFormat="1" ht="36" spans="1:14">
      <c r="A74" s="11">
        <v>71</v>
      </c>
      <c r="B74" s="12" t="s">
        <v>240</v>
      </c>
      <c r="C74" s="11">
        <v>27275013</v>
      </c>
      <c r="D74" s="12" t="s">
        <v>241</v>
      </c>
      <c r="E74" s="15" t="s">
        <v>242</v>
      </c>
      <c r="F74" s="12" t="s">
        <v>18</v>
      </c>
      <c r="G74" s="11">
        <v>1998.04</v>
      </c>
      <c r="H74" s="12" t="s">
        <v>19</v>
      </c>
      <c r="I74" s="12" t="s">
        <v>20</v>
      </c>
      <c r="J74" s="12" t="s">
        <v>51</v>
      </c>
      <c r="K74" s="12" t="s">
        <v>243</v>
      </c>
      <c r="L74" s="11">
        <v>2021.02</v>
      </c>
      <c r="M74" s="12" t="s">
        <v>244</v>
      </c>
      <c r="N74" s="24"/>
    </row>
    <row r="75" s="4" customFormat="1" ht="36" spans="1:14">
      <c r="A75" s="11">
        <v>72</v>
      </c>
      <c r="B75" s="12" t="s">
        <v>240</v>
      </c>
      <c r="C75" s="11">
        <v>27275013</v>
      </c>
      <c r="D75" s="12" t="s">
        <v>245</v>
      </c>
      <c r="E75" s="15" t="s">
        <v>246</v>
      </c>
      <c r="F75" s="12" t="s">
        <v>26</v>
      </c>
      <c r="G75" s="11">
        <v>1999.04</v>
      </c>
      <c r="H75" s="12" t="s">
        <v>19</v>
      </c>
      <c r="I75" s="12" t="s">
        <v>32</v>
      </c>
      <c r="J75" s="12" t="s">
        <v>51</v>
      </c>
      <c r="K75" s="12" t="s">
        <v>247</v>
      </c>
      <c r="L75" s="11"/>
      <c r="M75" s="11"/>
      <c r="N75" s="11"/>
    </row>
    <row r="76" s="4" customFormat="1" ht="36" spans="1:14">
      <c r="A76" s="11">
        <v>73</v>
      </c>
      <c r="B76" s="12" t="s">
        <v>240</v>
      </c>
      <c r="C76" s="11">
        <v>27275013</v>
      </c>
      <c r="D76" s="12" t="s">
        <v>248</v>
      </c>
      <c r="E76" s="15" t="s">
        <v>249</v>
      </c>
      <c r="F76" s="12" t="s">
        <v>26</v>
      </c>
      <c r="G76" s="11">
        <v>1999.06</v>
      </c>
      <c r="H76" s="12" t="s">
        <v>19</v>
      </c>
      <c r="I76" s="12" t="s">
        <v>20</v>
      </c>
      <c r="J76" s="12" t="s">
        <v>51</v>
      </c>
      <c r="K76" s="12" t="s">
        <v>250</v>
      </c>
      <c r="L76" s="11"/>
      <c r="M76" s="11"/>
      <c r="N76" s="11"/>
    </row>
    <row r="77" s="4" customFormat="1" ht="36" spans="1:14">
      <c r="A77" s="11">
        <v>74</v>
      </c>
      <c r="B77" s="12" t="s">
        <v>240</v>
      </c>
      <c r="C77" s="11">
        <v>27275013</v>
      </c>
      <c r="D77" s="12" t="s">
        <v>251</v>
      </c>
      <c r="E77" s="15" t="s">
        <v>252</v>
      </c>
      <c r="F77" s="12" t="s">
        <v>18</v>
      </c>
      <c r="G77" s="11">
        <v>1996.07</v>
      </c>
      <c r="H77" s="12" t="s">
        <v>19</v>
      </c>
      <c r="I77" s="12" t="s">
        <v>38</v>
      </c>
      <c r="J77" s="12" t="s">
        <v>51</v>
      </c>
      <c r="K77" s="12" t="s">
        <v>253</v>
      </c>
      <c r="L77" s="11">
        <v>2019.12</v>
      </c>
      <c r="M77" s="12" t="s">
        <v>254</v>
      </c>
      <c r="N77" s="11"/>
    </row>
    <row r="78" s="4" customFormat="1" ht="36" spans="1:14">
      <c r="A78" s="11">
        <v>75</v>
      </c>
      <c r="B78" s="12" t="s">
        <v>240</v>
      </c>
      <c r="C78" s="11">
        <v>27275013</v>
      </c>
      <c r="D78" s="12" t="s">
        <v>255</v>
      </c>
      <c r="E78" s="15" t="s">
        <v>256</v>
      </c>
      <c r="F78" s="12" t="s">
        <v>18</v>
      </c>
      <c r="G78" s="11">
        <v>2003.06</v>
      </c>
      <c r="H78" s="12" t="s">
        <v>19</v>
      </c>
      <c r="I78" s="12" t="s">
        <v>32</v>
      </c>
      <c r="J78" s="12" t="s">
        <v>51</v>
      </c>
      <c r="K78" s="12" t="s">
        <v>257</v>
      </c>
      <c r="L78" s="11"/>
      <c r="M78" s="11"/>
      <c r="N78" s="11" t="s">
        <v>34</v>
      </c>
    </row>
    <row r="79" s="4" customFormat="1" ht="36" spans="1:14">
      <c r="A79" s="11">
        <v>76</v>
      </c>
      <c r="B79" s="12" t="s">
        <v>240</v>
      </c>
      <c r="C79" s="11">
        <v>27275023</v>
      </c>
      <c r="D79" s="12" t="s">
        <v>258</v>
      </c>
      <c r="E79" s="15" t="s">
        <v>259</v>
      </c>
      <c r="F79" s="12" t="s">
        <v>26</v>
      </c>
      <c r="G79" s="11">
        <v>1997.03</v>
      </c>
      <c r="H79" s="12" t="s">
        <v>19</v>
      </c>
      <c r="I79" s="12" t="s">
        <v>20</v>
      </c>
      <c r="J79" s="12" t="s">
        <v>21</v>
      </c>
      <c r="K79" s="12" t="s">
        <v>260</v>
      </c>
      <c r="L79" s="11">
        <v>2022.08</v>
      </c>
      <c r="M79" s="12" t="s">
        <v>261</v>
      </c>
      <c r="N79" s="11"/>
    </row>
    <row r="80" s="4" customFormat="1" ht="36" spans="1:14">
      <c r="A80" s="11">
        <v>77</v>
      </c>
      <c r="B80" s="12" t="s">
        <v>240</v>
      </c>
      <c r="C80" s="11">
        <v>27275023</v>
      </c>
      <c r="D80" s="12" t="s">
        <v>262</v>
      </c>
      <c r="E80" s="15" t="s">
        <v>263</v>
      </c>
      <c r="F80" s="12" t="s">
        <v>18</v>
      </c>
      <c r="G80" s="11">
        <v>1998.02</v>
      </c>
      <c r="H80" s="12" t="s">
        <v>19</v>
      </c>
      <c r="I80" s="12" t="s">
        <v>32</v>
      </c>
      <c r="J80" s="12" t="s">
        <v>21</v>
      </c>
      <c r="K80" s="12" t="s">
        <v>264</v>
      </c>
      <c r="L80" s="11"/>
      <c r="M80" s="11"/>
      <c r="N80" s="11"/>
    </row>
    <row r="81" s="4" customFormat="1" ht="36" spans="1:14">
      <c r="A81" s="11">
        <v>78</v>
      </c>
      <c r="B81" s="12" t="s">
        <v>240</v>
      </c>
      <c r="C81" s="11">
        <v>27275023</v>
      </c>
      <c r="D81" s="12" t="s">
        <v>265</v>
      </c>
      <c r="E81" s="15" t="s">
        <v>266</v>
      </c>
      <c r="F81" s="12" t="s">
        <v>18</v>
      </c>
      <c r="G81" s="11">
        <v>1998.08</v>
      </c>
      <c r="H81" s="12" t="s">
        <v>19</v>
      </c>
      <c r="I81" s="12" t="s">
        <v>20</v>
      </c>
      <c r="J81" s="12" t="s">
        <v>21</v>
      </c>
      <c r="K81" s="12" t="s">
        <v>267</v>
      </c>
      <c r="L81" s="11"/>
      <c r="M81" s="11"/>
      <c r="N81" s="11" t="s">
        <v>34</v>
      </c>
    </row>
    <row r="82" s="4" customFormat="1" ht="36" spans="1:14">
      <c r="A82" s="11">
        <v>79</v>
      </c>
      <c r="B82" s="12" t="s">
        <v>240</v>
      </c>
      <c r="C82" s="11">
        <v>27275023</v>
      </c>
      <c r="D82" s="12" t="s">
        <v>268</v>
      </c>
      <c r="E82" s="15" t="s">
        <v>269</v>
      </c>
      <c r="F82" s="12" t="s">
        <v>26</v>
      </c>
      <c r="G82" s="11">
        <v>1996.11</v>
      </c>
      <c r="H82" s="12" t="s">
        <v>19</v>
      </c>
      <c r="I82" s="12" t="s">
        <v>32</v>
      </c>
      <c r="J82" s="12" t="s">
        <v>21</v>
      </c>
      <c r="K82" s="12" t="s">
        <v>270</v>
      </c>
      <c r="L82" s="11">
        <v>2021.07</v>
      </c>
      <c r="M82" s="12" t="s">
        <v>271</v>
      </c>
      <c r="N82" s="11"/>
    </row>
    <row r="83" s="4" customFormat="1" ht="36" spans="1:14">
      <c r="A83" s="11">
        <v>80</v>
      </c>
      <c r="B83" s="12" t="s">
        <v>240</v>
      </c>
      <c r="C83" s="11">
        <v>27275023</v>
      </c>
      <c r="D83" s="12" t="s">
        <v>272</v>
      </c>
      <c r="E83" s="15" t="s">
        <v>273</v>
      </c>
      <c r="F83" s="12" t="s">
        <v>26</v>
      </c>
      <c r="G83" s="17">
        <v>1999.1</v>
      </c>
      <c r="H83" s="12" t="s">
        <v>19</v>
      </c>
      <c r="I83" s="12" t="s">
        <v>20</v>
      </c>
      <c r="J83" s="12" t="s">
        <v>21</v>
      </c>
      <c r="K83" s="12" t="s">
        <v>274</v>
      </c>
      <c r="L83" s="11"/>
      <c r="M83" s="11"/>
      <c r="N83" s="11" t="s">
        <v>34</v>
      </c>
    </row>
    <row r="84" s="4" customFormat="1" ht="37.2" spans="1:14">
      <c r="A84" s="11">
        <v>81</v>
      </c>
      <c r="B84" s="12" t="s">
        <v>240</v>
      </c>
      <c r="C84" s="11">
        <v>27275023</v>
      </c>
      <c r="D84" s="12" t="s">
        <v>275</v>
      </c>
      <c r="E84" s="15" t="s">
        <v>276</v>
      </c>
      <c r="F84" s="12" t="s">
        <v>18</v>
      </c>
      <c r="G84" s="11">
        <v>1999.02</v>
      </c>
      <c r="H84" s="12" t="s">
        <v>19</v>
      </c>
      <c r="I84" s="12" t="s">
        <v>20</v>
      </c>
      <c r="J84" s="12" t="s">
        <v>21</v>
      </c>
      <c r="K84" s="12" t="s">
        <v>277</v>
      </c>
      <c r="L84" s="11"/>
      <c r="M84" s="11"/>
      <c r="N84" s="11" t="s">
        <v>34</v>
      </c>
    </row>
    <row r="85" s="4" customFormat="1" ht="37.2" spans="1:14">
      <c r="A85" s="11">
        <v>82</v>
      </c>
      <c r="B85" s="12" t="s">
        <v>278</v>
      </c>
      <c r="C85" s="11">
        <v>27276013</v>
      </c>
      <c r="D85" s="12" t="s">
        <v>279</v>
      </c>
      <c r="E85" s="15">
        <v>40115252817</v>
      </c>
      <c r="F85" s="12" t="s">
        <v>26</v>
      </c>
      <c r="G85" s="11">
        <v>2000.02</v>
      </c>
      <c r="H85" s="12" t="s">
        <v>19</v>
      </c>
      <c r="I85" s="12" t="s">
        <v>32</v>
      </c>
      <c r="J85" s="12" t="s">
        <v>51</v>
      </c>
      <c r="K85" s="12" t="s">
        <v>280</v>
      </c>
      <c r="L85" s="11">
        <v>2022.09</v>
      </c>
      <c r="M85" s="12" t="s">
        <v>281</v>
      </c>
      <c r="N85" s="11"/>
    </row>
    <row r="86" s="4" customFormat="1" ht="36" spans="1:14">
      <c r="A86" s="11">
        <v>83</v>
      </c>
      <c r="B86" s="12" t="s">
        <v>278</v>
      </c>
      <c r="C86" s="11">
        <v>27276013</v>
      </c>
      <c r="D86" s="12" t="s">
        <v>282</v>
      </c>
      <c r="E86" s="15">
        <v>40101072921</v>
      </c>
      <c r="F86" s="12" t="s">
        <v>26</v>
      </c>
      <c r="G86" s="11">
        <v>1998.08</v>
      </c>
      <c r="H86" s="12" t="s">
        <v>19</v>
      </c>
      <c r="I86" s="12" t="s">
        <v>32</v>
      </c>
      <c r="J86" s="12" t="s">
        <v>51</v>
      </c>
      <c r="K86" s="12" t="s">
        <v>283</v>
      </c>
      <c r="L86" s="11"/>
      <c r="M86" s="11"/>
      <c r="N86" s="11" t="s">
        <v>34</v>
      </c>
    </row>
    <row r="87" s="4" customFormat="1" ht="37.2" spans="1:14">
      <c r="A87" s="11">
        <v>84</v>
      </c>
      <c r="B87" s="12" t="s">
        <v>278</v>
      </c>
      <c r="C87" s="11">
        <v>27276013</v>
      </c>
      <c r="D87" s="12" t="s">
        <v>284</v>
      </c>
      <c r="E87" s="15">
        <v>40115252721</v>
      </c>
      <c r="F87" s="12" t="s">
        <v>26</v>
      </c>
      <c r="G87" s="11">
        <v>1996.06</v>
      </c>
      <c r="H87" s="12" t="s">
        <v>19</v>
      </c>
      <c r="I87" s="12" t="s">
        <v>32</v>
      </c>
      <c r="J87" s="12" t="s">
        <v>51</v>
      </c>
      <c r="K87" s="12" t="s">
        <v>285</v>
      </c>
      <c r="L87" s="11">
        <v>2021.02</v>
      </c>
      <c r="M87" s="12" t="s">
        <v>286</v>
      </c>
      <c r="N87" s="11"/>
    </row>
    <row r="88" s="4" customFormat="1" ht="36" spans="1:14">
      <c r="A88" s="11">
        <v>85</v>
      </c>
      <c r="B88" s="12" t="s">
        <v>278</v>
      </c>
      <c r="C88" s="11">
        <v>27276023</v>
      </c>
      <c r="D88" s="12" t="s">
        <v>287</v>
      </c>
      <c r="E88" s="15">
        <v>40115253015</v>
      </c>
      <c r="F88" s="12" t="s">
        <v>26</v>
      </c>
      <c r="G88" s="11">
        <v>1999.06</v>
      </c>
      <c r="H88" s="12" t="s">
        <v>19</v>
      </c>
      <c r="I88" s="12" t="s">
        <v>20</v>
      </c>
      <c r="J88" s="12" t="s">
        <v>51</v>
      </c>
      <c r="K88" s="12" t="s">
        <v>288</v>
      </c>
      <c r="L88" s="11" t="s">
        <v>289</v>
      </c>
      <c r="M88" s="26" t="s">
        <v>290</v>
      </c>
      <c r="N88" s="11"/>
    </row>
    <row r="89" s="4" customFormat="1" ht="37.2" spans="1:14">
      <c r="A89" s="11">
        <v>86</v>
      </c>
      <c r="B89" s="12" t="s">
        <v>278</v>
      </c>
      <c r="C89" s="11">
        <v>27276023</v>
      </c>
      <c r="D89" s="12" t="s">
        <v>291</v>
      </c>
      <c r="E89" s="15">
        <v>40115253026</v>
      </c>
      <c r="F89" s="12" t="s">
        <v>26</v>
      </c>
      <c r="G89" s="11">
        <v>2000.07</v>
      </c>
      <c r="H89" s="12" t="s">
        <v>19</v>
      </c>
      <c r="I89" s="12" t="s">
        <v>38</v>
      </c>
      <c r="J89" s="12" t="s">
        <v>292</v>
      </c>
      <c r="K89" s="12" t="s">
        <v>293</v>
      </c>
      <c r="L89" s="11">
        <v>2020.12</v>
      </c>
      <c r="M89" s="12" t="s">
        <v>294</v>
      </c>
      <c r="N89" s="11"/>
    </row>
    <row r="90" s="5" customFormat="1" ht="25.2" spans="1:14">
      <c r="A90" s="11">
        <v>87</v>
      </c>
      <c r="B90" s="12" t="s">
        <v>278</v>
      </c>
      <c r="C90" s="11">
        <v>27276033</v>
      </c>
      <c r="D90" s="12" t="s">
        <v>295</v>
      </c>
      <c r="E90" s="15">
        <v>40115253114</v>
      </c>
      <c r="F90" s="12" t="s">
        <v>26</v>
      </c>
      <c r="G90" s="11">
        <v>1994.06</v>
      </c>
      <c r="H90" s="12" t="s">
        <v>19</v>
      </c>
      <c r="I90" s="12" t="s">
        <v>38</v>
      </c>
      <c r="J90" s="12" t="s">
        <v>296</v>
      </c>
      <c r="K90" s="12" t="s">
        <v>297</v>
      </c>
      <c r="L90" s="11">
        <v>2015.08</v>
      </c>
      <c r="M90" s="12" t="s">
        <v>298</v>
      </c>
      <c r="N90" s="11"/>
    </row>
    <row r="91" s="4" customFormat="1" ht="37.2" spans="1:14">
      <c r="A91" s="11">
        <v>88</v>
      </c>
      <c r="B91" s="12" t="s">
        <v>299</v>
      </c>
      <c r="C91" s="11">
        <v>27277013</v>
      </c>
      <c r="D91" s="12" t="s">
        <v>300</v>
      </c>
      <c r="E91" s="15">
        <v>40112102704</v>
      </c>
      <c r="F91" s="12" t="s">
        <v>18</v>
      </c>
      <c r="G91" s="11">
        <v>2000.09</v>
      </c>
      <c r="H91" s="12" t="s">
        <v>19</v>
      </c>
      <c r="I91" s="12" t="s">
        <v>38</v>
      </c>
      <c r="J91" s="12" t="s">
        <v>51</v>
      </c>
      <c r="K91" s="12" t="s">
        <v>301</v>
      </c>
      <c r="L91" s="11"/>
      <c r="M91" s="11"/>
      <c r="N91" s="11"/>
    </row>
    <row r="92" s="4" customFormat="1" ht="36" spans="1:14">
      <c r="A92" s="11">
        <v>89</v>
      </c>
      <c r="B92" s="12" t="s">
        <v>299</v>
      </c>
      <c r="C92" s="11">
        <v>27277013</v>
      </c>
      <c r="D92" s="12" t="s">
        <v>302</v>
      </c>
      <c r="E92" s="15">
        <v>40112102323</v>
      </c>
      <c r="F92" s="12" t="s">
        <v>26</v>
      </c>
      <c r="G92" s="11">
        <v>1999.04</v>
      </c>
      <c r="H92" s="12" t="s">
        <v>19</v>
      </c>
      <c r="I92" s="12" t="s">
        <v>38</v>
      </c>
      <c r="J92" s="12" t="s">
        <v>51</v>
      </c>
      <c r="K92" s="12" t="s">
        <v>303</v>
      </c>
      <c r="L92" s="11"/>
      <c r="M92" s="11"/>
      <c r="N92" s="11"/>
    </row>
    <row r="93" s="4" customFormat="1" ht="36" spans="1:14">
      <c r="A93" s="11">
        <v>90</v>
      </c>
      <c r="B93" s="12" t="s">
        <v>299</v>
      </c>
      <c r="C93" s="11">
        <v>27277013</v>
      </c>
      <c r="D93" s="12" t="s">
        <v>304</v>
      </c>
      <c r="E93" s="15">
        <v>40115253212</v>
      </c>
      <c r="F93" s="12" t="s">
        <v>18</v>
      </c>
      <c r="G93" s="11">
        <v>1996.04</v>
      </c>
      <c r="H93" s="12" t="s">
        <v>19</v>
      </c>
      <c r="I93" s="12" t="s">
        <v>20</v>
      </c>
      <c r="J93" s="12" t="s">
        <v>51</v>
      </c>
      <c r="K93" s="12" t="s">
        <v>305</v>
      </c>
      <c r="L93" s="11"/>
      <c r="M93" s="11"/>
      <c r="N93" s="11"/>
    </row>
    <row r="94" s="4" customFormat="1" ht="36" spans="1:14">
      <c r="A94" s="11">
        <v>91</v>
      </c>
      <c r="B94" s="12" t="s">
        <v>299</v>
      </c>
      <c r="C94" s="11">
        <v>27277023</v>
      </c>
      <c r="D94" s="12" t="s">
        <v>306</v>
      </c>
      <c r="E94" s="15">
        <v>40112102709</v>
      </c>
      <c r="F94" s="12" t="s">
        <v>26</v>
      </c>
      <c r="G94" s="11">
        <v>2000.06</v>
      </c>
      <c r="H94" s="12" t="s">
        <v>19</v>
      </c>
      <c r="I94" s="12" t="s">
        <v>38</v>
      </c>
      <c r="J94" s="12" t="s">
        <v>51</v>
      </c>
      <c r="K94" s="12" t="s">
        <v>307</v>
      </c>
      <c r="L94" s="11">
        <v>2022.05</v>
      </c>
      <c r="M94" s="12" t="s">
        <v>308</v>
      </c>
      <c r="N94" s="11"/>
    </row>
    <row r="95" s="4" customFormat="1" ht="36" spans="1:14">
      <c r="A95" s="11">
        <v>92</v>
      </c>
      <c r="B95" s="12" t="s">
        <v>299</v>
      </c>
      <c r="C95" s="11">
        <v>27277023</v>
      </c>
      <c r="D95" s="12" t="s">
        <v>309</v>
      </c>
      <c r="E95" s="15">
        <v>40112101911</v>
      </c>
      <c r="F95" s="12" t="s">
        <v>26</v>
      </c>
      <c r="G95" s="11">
        <v>1999.09</v>
      </c>
      <c r="H95" s="12" t="s">
        <v>19</v>
      </c>
      <c r="I95" s="12" t="s">
        <v>38</v>
      </c>
      <c r="J95" s="12" t="s">
        <v>292</v>
      </c>
      <c r="K95" s="12" t="s">
        <v>310</v>
      </c>
      <c r="L95" s="11">
        <v>2023.09</v>
      </c>
      <c r="M95" s="12" t="s">
        <v>311</v>
      </c>
      <c r="N95" s="11"/>
    </row>
    <row r="96" s="4" customFormat="1" ht="25.2" spans="1:14">
      <c r="A96" s="11">
        <v>93</v>
      </c>
      <c r="B96" s="12" t="s">
        <v>312</v>
      </c>
      <c r="C96" s="11">
        <v>27278013</v>
      </c>
      <c r="D96" s="12" t="s">
        <v>313</v>
      </c>
      <c r="E96" s="15">
        <v>40103323401</v>
      </c>
      <c r="F96" s="12" t="s">
        <v>26</v>
      </c>
      <c r="G96" s="11">
        <v>1994.06</v>
      </c>
      <c r="H96" s="12" t="s">
        <v>19</v>
      </c>
      <c r="I96" s="12" t="s">
        <v>38</v>
      </c>
      <c r="J96" s="12" t="s">
        <v>292</v>
      </c>
      <c r="K96" s="12" t="s">
        <v>314</v>
      </c>
      <c r="L96" s="11">
        <v>2017.01</v>
      </c>
      <c r="M96" s="26" t="s">
        <v>315</v>
      </c>
      <c r="N96" s="11"/>
    </row>
    <row r="97" s="6" customFormat="1" ht="36" spans="1:14">
      <c r="A97" s="11">
        <v>94</v>
      </c>
      <c r="B97" s="12" t="s">
        <v>312</v>
      </c>
      <c r="C97" s="11">
        <v>27278023</v>
      </c>
      <c r="D97" s="12" t="s">
        <v>316</v>
      </c>
      <c r="E97" s="15">
        <v>40115253620</v>
      </c>
      <c r="F97" s="12" t="s">
        <v>26</v>
      </c>
      <c r="G97" s="17">
        <v>1998.1</v>
      </c>
      <c r="H97" s="12" t="s">
        <v>19</v>
      </c>
      <c r="I97" s="12" t="s">
        <v>32</v>
      </c>
      <c r="J97" s="12" t="s">
        <v>51</v>
      </c>
      <c r="K97" s="12" t="s">
        <v>317</v>
      </c>
      <c r="L97" s="11"/>
      <c r="M97" s="11"/>
      <c r="N97" s="11" t="s">
        <v>34</v>
      </c>
    </row>
    <row r="98" s="4" customFormat="1" ht="36" spans="1:14">
      <c r="A98" s="11">
        <v>95</v>
      </c>
      <c r="B98" s="12" t="s">
        <v>318</v>
      </c>
      <c r="C98" s="11">
        <v>27279013</v>
      </c>
      <c r="D98" s="12" t="s">
        <v>319</v>
      </c>
      <c r="E98" s="15">
        <v>40115254010</v>
      </c>
      <c r="F98" s="12" t="s">
        <v>26</v>
      </c>
      <c r="G98" s="11" t="s">
        <v>320</v>
      </c>
      <c r="H98" s="12" t="s">
        <v>19</v>
      </c>
      <c r="I98" s="12" t="s">
        <v>32</v>
      </c>
      <c r="J98" s="12" t="s">
        <v>51</v>
      </c>
      <c r="K98" s="12" t="s">
        <v>321</v>
      </c>
      <c r="L98" s="11">
        <v>2021.07</v>
      </c>
      <c r="M98" s="26" t="s">
        <v>322</v>
      </c>
      <c r="N98" s="11"/>
    </row>
    <row r="99" s="4" customFormat="1" ht="37.2" spans="1:14">
      <c r="A99" s="11">
        <v>96</v>
      </c>
      <c r="B99" s="12" t="s">
        <v>318</v>
      </c>
      <c r="C99" s="11">
        <v>27279013</v>
      </c>
      <c r="D99" s="12" t="s">
        <v>323</v>
      </c>
      <c r="E99" s="15">
        <v>40115253814</v>
      </c>
      <c r="F99" s="12" t="s">
        <v>26</v>
      </c>
      <c r="G99" s="11" t="s">
        <v>324</v>
      </c>
      <c r="H99" s="12" t="s">
        <v>19</v>
      </c>
      <c r="I99" s="12" t="s">
        <v>32</v>
      </c>
      <c r="J99" s="12" t="s">
        <v>51</v>
      </c>
      <c r="K99" s="12" t="s">
        <v>325</v>
      </c>
      <c r="L99" s="11"/>
      <c r="M99" s="11"/>
      <c r="N99" s="11" t="s">
        <v>34</v>
      </c>
    </row>
    <row r="100" s="4" customFormat="1" ht="36" spans="1:14">
      <c r="A100" s="11">
        <v>97</v>
      </c>
      <c r="B100" s="12" t="s">
        <v>318</v>
      </c>
      <c r="C100" s="11">
        <v>27279013</v>
      </c>
      <c r="D100" s="12" t="s">
        <v>326</v>
      </c>
      <c r="E100" s="15">
        <v>40115253811</v>
      </c>
      <c r="F100" s="12" t="s">
        <v>26</v>
      </c>
      <c r="G100" s="11" t="s">
        <v>327</v>
      </c>
      <c r="H100" s="12" t="s">
        <v>19</v>
      </c>
      <c r="I100" s="12" t="s">
        <v>38</v>
      </c>
      <c r="J100" s="12" t="s">
        <v>51</v>
      </c>
      <c r="K100" s="12" t="s">
        <v>328</v>
      </c>
      <c r="L100" s="11">
        <v>2018.09</v>
      </c>
      <c r="M100" s="26" t="s">
        <v>329</v>
      </c>
      <c r="N100" s="11"/>
    </row>
    <row r="101" s="4" customFormat="1" ht="36" spans="1:14">
      <c r="A101" s="11">
        <v>98</v>
      </c>
      <c r="B101" s="12" t="s">
        <v>318</v>
      </c>
      <c r="C101" s="11">
        <v>27279023</v>
      </c>
      <c r="D101" s="12" t="s">
        <v>330</v>
      </c>
      <c r="E101" s="15">
        <v>40115254121</v>
      </c>
      <c r="F101" s="12" t="s">
        <v>26</v>
      </c>
      <c r="G101" s="11" t="s">
        <v>331</v>
      </c>
      <c r="H101" s="12" t="s">
        <v>19</v>
      </c>
      <c r="I101" s="12" t="s">
        <v>32</v>
      </c>
      <c r="J101" s="12" t="s">
        <v>51</v>
      </c>
      <c r="K101" s="12" t="s">
        <v>332</v>
      </c>
      <c r="L101" s="11">
        <v>2023.03</v>
      </c>
      <c r="M101" s="26" t="s">
        <v>333</v>
      </c>
      <c r="N101" s="11"/>
    </row>
    <row r="102" s="4" customFormat="1" ht="36" spans="1:14">
      <c r="A102" s="11">
        <v>99</v>
      </c>
      <c r="B102" s="12" t="s">
        <v>318</v>
      </c>
      <c r="C102" s="11">
        <v>27279023</v>
      </c>
      <c r="D102" s="12" t="s">
        <v>334</v>
      </c>
      <c r="E102" s="15">
        <v>40115254113</v>
      </c>
      <c r="F102" s="12" t="s">
        <v>26</v>
      </c>
      <c r="G102" s="11" t="s">
        <v>335</v>
      </c>
      <c r="H102" s="12" t="s">
        <v>19</v>
      </c>
      <c r="I102" s="12" t="s">
        <v>32</v>
      </c>
      <c r="J102" s="12" t="s">
        <v>51</v>
      </c>
      <c r="K102" s="12" t="s">
        <v>336</v>
      </c>
      <c r="L102" s="11">
        <v>2023.05</v>
      </c>
      <c r="M102" s="12" t="s">
        <v>337</v>
      </c>
      <c r="N102" s="11"/>
    </row>
    <row r="103" s="4" customFormat="1" ht="37.2" spans="1:14">
      <c r="A103" s="11">
        <v>100</v>
      </c>
      <c r="B103" s="12" t="s">
        <v>318</v>
      </c>
      <c r="C103" s="11">
        <v>27279033</v>
      </c>
      <c r="D103" s="12" t="s">
        <v>338</v>
      </c>
      <c r="E103" s="15">
        <v>40115254228</v>
      </c>
      <c r="F103" s="12" t="s">
        <v>26</v>
      </c>
      <c r="G103" s="11" t="s">
        <v>339</v>
      </c>
      <c r="H103" s="12" t="s">
        <v>19</v>
      </c>
      <c r="I103" s="12" t="s">
        <v>20</v>
      </c>
      <c r="J103" s="12" t="s">
        <v>51</v>
      </c>
      <c r="K103" s="12" t="s">
        <v>340</v>
      </c>
      <c r="L103" s="11">
        <v>2021.01</v>
      </c>
      <c r="M103" s="12" t="s">
        <v>341</v>
      </c>
      <c r="N103" s="11"/>
    </row>
    <row r="104" s="4" customFormat="1" ht="36" spans="1:14">
      <c r="A104" s="11">
        <v>101</v>
      </c>
      <c r="B104" s="12" t="s">
        <v>318</v>
      </c>
      <c r="C104" s="11">
        <v>27279033</v>
      </c>
      <c r="D104" s="12" t="s">
        <v>342</v>
      </c>
      <c r="E104" s="15">
        <v>40115254409</v>
      </c>
      <c r="F104" s="12" t="s">
        <v>18</v>
      </c>
      <c r="G104" s="11" t="s">
        <v>343</v>
      </c>
      <c r="H104" s="12" t="s">
        <v>19</v>
      </c>
      <c r="I104" s="12" t="s">
        <v>32</v>
      </c>
      <c r="J104" s="12" t="s">
        <v>51</v>
      </c>
      <c r="K104" s="12" t="s">
        <v>344</v>
      </c>
      <c r="L104" s="11">
        <v>2022.09</v>
      </c>
      <c r="M104" s="26" t="s">
        <v>345</v>
      </c>
      <c r="N104" s="11"/>
    </row>
    <row r="105" s="4" customFormat="1" ht="36" spans="1:14">
      <c r="A105" s="11">
        <v>102</v>
      </c>
      <c r="B105" s="12" t="s">
        <v>318</v>
      </c>
      <c r="C105" s="11">
        <v>27279043</v>
      </c>
      <c r="D105" s="12" t="s">
        <v>346</v>
      </c>
      <c r="E105" s="15">
        <v>40115254905</v>
      </c>
      <c r="F105" s="12" t="s">
        <v>26</v>
      </c>
      <c r="G105" s="11" t="s">
        <v>347</v>
      </c>
      <c r="H105" s="12" t="s">
        <v>19</v>
      </c>
      <c r="I105" s="12" t="s">
        <v>32</v>
      </c>
      <c r="J105" s="12" t="s">
        <v>51</v>
      </c>
      <c r="K105" s="12" t="s">
        <v>348</v>
      </c>
      <c r="L105" s="11"/>
      <c r="M105" s="11"/>
      <c r="N105" s="11"/>
    </row>
    <row r="106" s="4" customFormat="1" ht="37.2" spans="1:14">
      <c r="A106" s="11">
        <v>103</v>
      </c>
      <c r="B106" s="12" t="s">
        <v>318</v>
      </c>
      <c r="C106" s="11">
        <v>27279043</v>
      </c>
      <c r="D106" s="12" t="s">
        <v>349</v>
      </c>
      <c r="E106" s="15">
        <v>40114215208</v>
      </c>
      <c r="F106" s="12" t="s">
        <v>26</v>
      </c>
      <c r="G106" s="11" t="s">
        <v>350</v>
      </c>
      <c r="H106" s="12" t="s">
        <v>19</v>
      </c>
      <c r="I106" s="12" t="s">
        <v>38</v>
      </c>
      <c r="J106" s="12" t="s">
        <v>292</v>
      </c>
      <c r="K106" s="12" t="s">
        <v>351</v>
      </c>
      <c r="L106" s="11">
        <v>2022.01</v>
      </c>
      <c r="M106" s="26" t="s">
        <v>352</v>
      </c>
      <c r="N106" s="11"/>
    </row>
    <row r="107" s="4" customFormat="1" ht="36" spans="1:14">
      <c r="A107" s="11">
        <v>104</v>
      </c>
      <c r="B107" s="12" t="s">
        <v>318</v>
      </c>
      <c r="C107" s="11">
        <v>27279043</v>
      </c>
      <c r="D107" s="12" t="s">
        <v>353</v>
      </c>
      <c r="E107" s="15">
        <v>40115254801</v>
      </c>
      <c r="F107" s="12" t="s">
        <v>26</v>
      </c>
      <c r="G107" s="11" t="s">
        <v>354</v>
      </c>
      <c r="H107" s="12" t="s">
        <v>19</v>
      </c>
      <c r="I107" s="12" t="s">
        <v>32</v>
      </c>
      <c r="J107" s="12" t="s">
        <v>51</v>
      </c>
      <c r="K107" s="12" t="s">
        <v>355</v>
      </c>
      <c r="L107" s="11"/>
      <c r="M107" s="11"/>
      <c r="N107" s="11"/>
    </row>
    <row r="108" s="4" customFormat="1" ht="37.2" spans="1:14">
      <c r="A108" s="11">
        <v>105</v>
      </c>
      <c r="B108" s="12" t="s">
        <v>318</v>
      </c>
      <c r="C108" s="11">
        <v>27279043</v>
      </c>
      <c r="D108" s="12" t="s">
        <v>356</v>
      </c>
      <c r="E108" s="15">
        <v>40112100520</v>
      </c>
      <c r="F108" s="12" t="s">
        <v>26</v>
      </c>
      <c r="G108" s="11" t="s">
        <v>199</v>
      </c>
      <c r="H108" s="12" t="s">
        <v>19</v>
      </c>
      <c r="I108" s="12" t="s">
        <v>38</v>
      </c>
      <c r="J108" s="12" t="s">
        <v>292</v>
      </c>
      <c r="K108" s="12" t="s">
        <v>357</v>
      </c>
      <c r="L108" s="11">
        <v>2015.09</v>
      </c>
      <c r="M108" s="26" t="s">
        <v>358</v>
      </c>
      <c r="N108" s="11"/>
    </row>
    <row r="109" s="4" customFormat="1" ht="36" spans="1:14">
      <c r="A109" s="11">
        <v>106</v>
      </c>
      <c r="B109" s="12" t="s">
        <v>318</v>
      </c>
      <c r="C109" s="11">
        <v>27279043</v>
      </c>
      <c r="D109" s="12" t="s">
        <v>359</v>
      </c>
      <c r="E109" s="15">
        <v>40115254605</v>
      </c>
      <c r="F109" s="12" t="s">
        <v>26</v>
      </c>
      <c r="G109" s="11" t="s">
        <v>360</v>
      </c>
      <c r="H109" s="12" t="s">
        <v>19</v>
      </c>
      <c r="I109" s="12" t="s">
        <v>38</v>
      </c>
      <c r="J109" s="12" t="s">
        <v>51</v>
      </c>
      <c r="K109" s="12" t="s">
        <v>361</v>
      </c>
      <c r="L109" s="11">
        <v>2020.09</v>
      </c>
      <c r="M109" s="12" t="s">
        <v>362</v>
      </c>
      <c r="N109" s="11"/>
    </row>
    <row r="110" s="4" customFormat="1" ht="36" spans="1:14">
      <c r="A110" s="11">
        <v>107</v>
      </c>
      <c r="B110" s="12" t="s">
        <v>318</v>
      </c>
      <c r="C110" s="11">
        <v>27279043</v>
      </c>
      <c r="D110" s="12" t="s">
        <v>363</v>
      </c>
      <c r="E110" s="15">
        <v>40115255130</v>
      </c>
      <c r="F110" s="12" t="s">
        <v>26</v>
      </c>
      <c r="G110" s="11" t="s">
        <v>364</v>
      </c>
      <c r="H110" s="12" t="s">
        <v>19</v>
      </c>
      <c r="I110" s="12" t="s">
        <v>32</v>
      </c>
      <c r="J110" s="12" t="s">
        <v>51</v>
      </c>
      <c r="K110" s="12" t="s">
        <v>365</v>
      </c>
      <c r="L110" s="11">
        <v>2023.08</v>
      </c>
      <c r="M110" s="26" t="s">
        <v>366</v>
      </c>
      <c r="N110" s="11"/>
    </row>
    <row r="111" s="4" customFormat="1" ht="36" spans="1:14">
      <c r="A111" s="11">
        <v>108</v>
      </c>
      <c r="B111" s="12" t="s">
        <v>318</v>
      </c>
      <c r="C111" s="11">
        <v>27279043</v>
      </c>
      <c r="D111" s="12" t="s">
        <v>367</v>
      </c>
      <c r="E111" s="15">
        <v>40115254523</v>
      </c>
      <c r="F111" s="12" t="s">
        <v>26</v>
      </c>
      <c r="G111" s="11" t="s">
        <v>347</v>
      </c>
      <c r="H111" s="12" t="s">
        <v>19</v>
      </c>
      <c r="I111" s="12" t="s">
        <v>38</v>
      </c>
      <c r="J111" s="12" t="s">
        <v>292</v>
      </c>
      <c r="K111" s="12" t="s">
        <v>368</v>
      </c>
      <c r="L111" s="15" t="s">
        <v>289</v>
      </c>
      <c r="M111" s="26" t="s">
        <v>369</v>
      </c>
      <c r="N111" s="11"/>
    </row>
    <row r="112" s="4" customFormat="1" ht="25.2" spans="1:14">
      <c r="A112" s="11">
        <v>109</v>
      </c>
      <c r="B112" s="12" t="s">
        <v>318</v>
      </c>
      <c r="C112" s="11">
        <v>27279053</v>
      </c>
      <c r="D112" s="12" t="s">
        <v>370</v>
      </c>
      <c r="E112" s="15">
        <v>40109243614</v>
      </c>
      <c r="F112" s="12" t="s">
        <v>18</v>
      </c>
      <c r="G112" s="11" t="s">
        <v>371</v>
      </c>
      <c r="H112" s="12" t="s">
        <v>19</v>
      </c>
      <c r="I112" s="12" t="s">
        <v>32</v>
      </c>
      <c r="J112" s="12" t="s">
        <v>292</v>
      </c>
      <c r="K112" s="12" t="s">
        <v>372</v>
      </c>
      <c r="L112" s="11">
        <v>2022.08</v>
      </c>
      <c r="M112" s="26" t="s">
        <v>373</v>
      </c>
      <c r="N112" s="11"/>
    </row>
    <row r="113" s="4" customFormat="1" ht="36" spans="1:14">
      <c r="A113" s="11">
        <v>110</v>
      </c>
      <c r="B113" s="12" t="s">
        <v>318</v>
      </c>
      <c r="C113" s="11">
        <v>27279053</v>
      </c>
      <c r="D113" s="12" t="s">
        <v>374</v>
      </c>
      <c r="E113" s="15">
        <v>40115260416</v>
      </c>
      <c r="F113" s="12" t="s">
        <v>18</v>
      </c>
      <c r="G113" s="11" t="s">
        <v>375</v>
      </c>
      <c r="H113" s="12" t="s">
        <v>183</v>
      </c>
      <c r="I113" s="12" t="s">
        <v>20</v>
      </c>
      <c r="J113" s="12" t="s">
        <v>51</v>
      </c>
      <c r="K113" s="12" t="s">
        <v>376</v>
      </c>
      <c r="L113" s="11"/>
      <c r="M113" s="11"/>
      <c r="N113" s="11"/>
    </row>
    <row r="114" s="4" customFormat="1" ht="37.2" spans="1:14">
      <c r="A114" s="11">
        <v>111</v>
      </c>
      <c r="B114" s="12" t="s">
        <v>318</v>
      </c>
      <c r="C114" s="11">
        <v>27279053</v>
      </c>
      <c r="D114" s="12" t="s">
        <v>377</v>
      </c>
      <c r="E114" s="15">
        <v>40115260614</v>
      </c>
      <c r="F114" s="12" t="s">
        <v>26</v>
      </c>
      <c r="G114" s="11" t="s">
        <v>378</v>
      </c>
      <c r="H114" s="12" t="s">
        <v>19</v>
      </c>
      <c r="I114" s="12" t="s">
        <v>38</v>
      </c>
      <c r="J114" s="12" t="s">
        <v>292</v>
      </c>
      <c r="K114" s="12" t="s">
        <v>379</v>
      </c>
      <c r="L114" s="11">
        <v>2018.07</v>
      </c>
      <c r="M114" s="26" t="s">
        <v>380</v>
      </c>
      <c r="N114" s="11"/>
    </row>
    <row r="115" s="4" customFormat="1" ht="36" spans="1:14">
      <c r="A115" s="11">
        <v>112</v>
      </c>
      <c r="B115" s="12" t="s">
        <v>318</v>
      </c>
      <c r="C115" s="11">
        <v>27279053</v>
      </c>
      <c r="D115" s="12" t="s">
        <v>381</v>
      </c>
      <c r="E115" s="15">
        <v>40115255401</v>
      </c>
      <c r="F115" s="12" t="s">
        <v>18</v>
      </c>
      <c r="G115" s="11" t="s">
        <v>143</v>
      </c>
      <c r="H115" s="12" t="s">
        <v>19</v>
      </c>
      <c r="I115" s="12" t="s">
        <v>38</v>
      </c>
      <c r="J115" s="12" t="s">
        <v>51</v>
      </c>
      <c r="K115" s="12" t="s">
        <v>382</v>
      </c>
      <c r="L115" s="11">
        <v>2021.08</v>
      </c>
      <c r="M115" s="12" t="s">
        <v>383</v>
      </c>
      <c r="N115" s="11"/>
    </row>
    <row r="116" s="4" customFormat="1" ht="36" spans="1:14">
      <c r="A116" s="11">
        <v>113</v>
      </c>
      <c r="B116" s="12" t="s">
        <v>384</v>
      </c>
      <c r="C116" s="11">
        <v>27280013</v>
      </c>
      <c r="D116" s="12" t="s">
        <v>385</v>
      </c>
      <c r="E116" s="15">
        <v>40115260703</v>
      </c>
      <c r="F116" s="12" t="s">
        <v>18</v>
      </c>
      <c r="G116" s="11">
        <v>1995.03</v>
      </c>
      <c r="H116" s="12" t="s">
        <v>19</v>
      </c>
      <c r="I116" s="12" t="s">
        <v>38</v>
      </c>
      <c r="J116" s="12" t="s">
        <v>51</v>
      </c>
      <c r="K116" s="12" t="s">
        <v>386</v>
      </c>
      <c r="L116" s="11">
        <v>2021.01</v>
      </c>
      <c r="M116" s="12" t="s">
        <v>387</v>
      </c>
      <c r="N116" s="11"/>
    </row>
    <row r="117" s="4" customFormat="1" ht="36" spans="1:14">
      <c r="A117" s="11">
        <v>114</v>
      </c>
      <c r="B117" s="12" t="s">
        <v>384</v>
      </c>
      <c r="C117" s="11">
        <v>27280013</v>
      </c>
      <c r="D117" s="12" t="s">
        <v>388</v>
      </c>
      <c r="E117" s="15">
        <v>40115260716</v>
      </c>
      <c r="F117" s="12" t="s">
        <v>26</v>
      </c>
      <c r="G117" s="11">
        <v>1996.08</v>
      </c>
      <c r="H117" s="12" t="s">
        <v>19</v>
      </c>
      <c r="I117" s="12" t="s">
        <v>20</v>
      </c>
      <c r="J117" s="12" t="s">
        <v>51</v>
      </c>
      <c r="K117" s="12" t="s">
        <v>389</v>
      </c>
      <c r="L117" s="11">
        <v>2016.09</v>
      </c>
      <c r="M117" s="12" t="s">
        <v>390</v>
      </c>
      <c r="N117" s="11"/>
    </row>
    <row r="118" s="4" customFormat="1" ht="36" spans="1:14">
      <c r="A118" s="11">
        <v>115</v>
      </c>
      <c r="B118" s="12" t="s">
        <v>384</v>
      </c>
      <c r="C118" s="11">
        <v>27280023</v>
      </c>
      <c r="D118" s="12" t="s">
        <v>391</v>
      </c>
      <c r="E118" s="15">
        <v>40101073130</v>
      </c>
      <c r="F118" s="12" t="s">
        <v>26</v>
      </c>
      <c r="G118" s="11">
        <v>1996.03</v>
      </c>
      <c r="H118" s="12" t="s">
        <v>19</v>
      </c>
      <c r="I118" s="12" t="s">
        <v>38</v>
      </c>
      <c r="J118" s="12" t="s">
        <v>51</v>
      </c>
      <c r="K118" s="12" t="s">
        <v>392</v>
      </c>
      <c r="L118" s="11">
        <v>2018.07</v>
      </c>
      <c r="M118" s="12" t="s">
        <v>393</v>
      </c>
      <c r="N118" s="11"/>
    </row>
    <row r="119" s="4" customFormat="1" ht="37.2" spans="1:14">
      <c r="A119" s="11">
        <v>116</v>
      </c>
      <c r="B119" s="12" t="s">
        <v>384</v>
      </c>
      <c r="C119" s="11">
        <v>27280023</v>
      </c>
      <c r="D119" s="12" t="s">
        <v>394</v>
      </c>
      <c r="E119" s="15">
        <v>40115260808</v>
      </c>
      <c r="F119" s="12" t="s">
        <v>26</v>
      </c>
      <c r="G119" s="11">
        <v>2000.07</v>
      </c>
      <c r="H119" s="12" t="s">
        <v>19</v>
      </c>
      <c r="I119" s="12" t="s">
        <v>32</v>
      </c>
      <c r="J119" s="12" t="s">
        <v>51</v>
      </c>
      <c r="K119" s="12" t="s">
        <v>395</v>
      </c>
      <c r="L119" s="11"/>
      <c r="M119" s="11"/>
      <c r="N119" s="11"/>
    </row>
    <row r="120" s="4" customFormat="1" ht="37.2" spans="1:14">
      <c r="A120" s="11">
        <v>117</v>
      </c>
      <c r="B120" s="12" t="s">
        <v>384</v>
      </c>
      <c r="C120" s="11">
        <v>27280023</v>
      </c>
      <c r="D120" s="12" t="s">
        <v>396</v>
      </c>
      <c r="E120" s="15">
        <v>40115260902</v>
      </c>
      <c r="F120" s="12" t="s">
        <v>26</v>
      </c>
      <c r="G120" s="11">
        <v>2000.11</v>
      </c>
      <c r="H120" s="12" t="s">
        <v>19</v>
      </c>
      <c r="I120" s="12" t="s">
        <v>20</v>
      </c>
      <c r="J120" s="12" t="s">
        <v>51</v>
      </c>
      <c r="K120" s="12" t="s">
        <v>397</v>
      </c>
      <c r="L120" s="11"/>
      <c r="M120" s="11"/>
      <c r="N120" s="11"/>
    </row>
    <row r="121" s="4" customFormat="1" ht="37.2" spans="1:14">
      <c r="A121" s="11">
        <v>118</v>
      </c>
      <c r="B121" s="12" t="s">
        <v>384</v>
      </c>
      <c r="C121" s="11">
        <v>27280033</v>
      </c>
      <c r="D121" s="12" t="s">
        <v>398</v>
      </c>
      <c r="E121" s="15">
        <v>40115261414</v>
      </c>
      <c r="F121" s="12" t="s">
        <v>26</v>
      </c>
      <c r="G121" s="11">
        <v>1996.11</v>
      </c>
      <c r="H121" s="12" t="s">
        <v>19</v>
      </c>
      <c r="I121" s="12" t="s">
        <v>32</v>
      </c>
      <c r="J121" s="12" t="s">
        <v>51</v>
      </c>
      <c r="K121" s="12" t="s">
        <v>399</v>
      </c>
      <c r="L121" s="11">
        <v>2020.07</v>
      </c>
      <c r="M121" s="12" t="s">
        <v>400</v>
      </c>
      <c r="N121" s="11"/>
    </row>
    <row r="122" s="4" customFormat="1" ht="36" spans="1:14">
      <c r="A122" s="11">
        <v>119</v>
      </c>
      <c r="B122" s="12" t="s">
        <v>384</v>
      </c>
      <c r="C122" s="11">
        <v>27280033</v>
      </c>
      <c r="D122" s="12" t="s">
        <v>401</v>
      </c>
      <c r="E122" s="15">
        <v>40115261506</v>
      </c>
      <c r="F122" s="12" t="s">
        <v>26</v>
      </c>
      <c r="G122" s="11">
        <v>1997.07</v>
      </c>
      <c r="H122" s="12" t="s">
        <v>19</v>
      </c>
      <c r="I122" s="12" t="s">
        <v>32</v>
      </c>
      <c r="J122" s="12" t="s">
        <v>51</v>
      </c>
      <c r="K122" s="12" t="s">
        <v>402</v>
      </c>
      <c r="L122" s="11">
        <v>2023.04</v>
      </c>
      <c r="M122" s="12" t="s">
        <v>403</v>
      </c>
      <c r="N122" s="11"/>
    </row>
    <row r="123" s="4" customFormat="1" ht="37.2" spans="1:14">
      <c r="A123" s="11">
        <v>120</v>
      </c>
      <c r="B123" s="12" t="s">
        <v>384</v>
      </c>
      <c r="C123" s="11">
        <v>27280043</v>
      </c>
      <c r="D123" s="12" t="s">
        <v>404</v>
      </c>
      <c r="E123" s="15">
        <v>40115262303</v>
      </c>
      <c r="F123" s="12" t="s">
        <v>18</v>
      </c>
      <c r="G123" s="11">
        <v>2002.11</v>
      </c>
      <c r="H123" s="12" t="s">
        <v>19</v>
      </c>
      <c r="I123" s="12" t="s">
        <v>32</v>
      </c>
      <c r="J123" s="12" t="s">
        <v>51</v>
      </c>
      <c r="K123" s="12" t="s">
        <v>405</v>
      </c>
      <c r="L123" s="11"/>
      <c r="M123" s="11"/>
      <c r="N123" s="11"/>
    </row>
    <row r="124" s="4" customFormat="1" ht="36" spans="1:14">
      <c r="A124" s="11">
        <v>121</v>
      </c>
      <c r="B124" s="12" t="s">
        <v>384</v>
      </c>
      <c r="C124" s="11">
        <v>27280043</v>
      </c>
      <c r="D124" s="12" t="s">
        <v>406</v>
      </c>
      <c r="E124" s="15">
        <v>40115261715</v>
      </c>
      <c r="F124" s="12" t="s">
        <v>18</v>
      </c>
      <c r="G124" s="11">
        <v>2000.05</v>
      </c>
      <c r="H124" s="12" t="s">
        <v>19</v>
      </c>
      <c r="I124" s="12" t="s">
        <v>32</v>
      </c>
      <c r="J124" s="12" t="s">
        <v>51</v>
      </c>
      <c r="K124" s="12" t="s">
        <v>407</v>
      </c>
      <c r="L124" s="15" t="s">
        <v>408</v>
      </c>
      <c r="M124" s="12" t="s">
        <v>409</v>
      </c>
      <c r="N124" s="11"/>
    </row>
    <row r="125" s="4" customFormat="1" ht="37.2" spans="1:14">
      <c r="A125" s="11">
        <v>122</v>
      </c>
      <c r="B125" s="12" t="s">
        <v>384</v>
      </c>
      <c r="C125" s="11">
        <v>27280043</v>
      </c>
      <c r="D125" s="12" t="s">
        <v>410</v>
      </c>
      <c r="E125" s="15">
        <v>40115262302</v>
      </c>
      <c r="F125" s="12" t="s">
        <v>18</v>
      </c>
      <c r="G125" s="11">
        <v>2000.01</v>
      </c>
      <c r="H125" s="12" t="s">
        <v>19</v>
      </c>
      <c r="I125" s="12" t="s">
        <v>38</v>
      </c>
      <c r="J125" s="12" t="s">
        <v>51</v>
      </c>
      <c r="K125" s="12" t="s">
        <v>411</v>
      </c>
      <c r="L125" s="11"/>
      <c r="M125" s="11"/>
      <c r="N125" s="11"/>
    </row>
    <row r="126" s="4" customFormat="1" ht="36" spans="1:14">
      <c r="A126" s="11">
        <v>123</v>
      </c>
      <c r="B126" s="12" t="s">
        <v>384</v>
      </c>
      <c r="C126" s="11">
        <v>27280043</v>
      </c>
      <c r="D126" s="12" t="s">
        <v>412</v>
      </c>
      <c r="E126" s="15">
        <v>40115262317</v>
      </c>
      <c r="F126" s="12" t="s">
        <v>26</v>
      </c>
      <c r="G126" s="11">
        <v>1995.04</v>
      </c>
      <c r="H126" s="12" t="s">
        <v>19</v>
      </c>
      <c r="I126" s="12" t="s">
        <v>38</v>
      </c>
      <c r="J126" s="12" t="s">
        <v>51</v>
      </c>
      <c r="K126" s="12" t="s">
        <v>413</v>
      </c>
      <c r="L126" s="11" t="s">
        <v>414</v>
      </c>
      <c r="M126" s="12" t="s">
        <v>415</v>
      </c>
      <c r="N126" s="11"/>
    </row>
    <row r="127" s="4" customFormat="1" ht="36" spans="1:14">
      <c r="A127" s="11">
        <v>124</v>
      </c>
      <c r="B127" s="12" t="s">
        <v>384</v>
      </c>
      <c r="C127" s="11">
        <v>27280043</v>
      </c>
      <c r="D127" s="12" t="s">
        <v>416</v>
      </c>
      <c r="E127" s="15">
        <v>40115261820</v>
      </c>
      <c r="F127" s="12" t="s">
        <v>26</v>
      </c>
      <c r="G127" s="11">
        <v>1997.12</v>
      </c>
      <c r="H127" s="12" t="s">
        <v>19</v>
      </c>
      <c r="I127" s="12" t="s">
        <v>32</v>
      </c>
      <c r="J127" s="12" t="s">
        <v>292</v>
      </c>
      <c r="K127" s="12" t="s">
        <v>417</v>
      </c>
      <c r="L127" s="11">
        <v>2021.07</v>
      </c>
      <c r="M127" s="12" t="s">
        <v>418</v>
      </c>
      <c r="N127" s="11"/>
    </row>
    <row r="128" s="4" customFormat="1" ht="36" spans="1:14">
      <c r="A128" s="11">
        <v>125</v>
      </c>
      <c r="B128" s="12" t="s">
        <v>419</v>
      </c>
      <c r="C128" s="18">
        <v>27281013</v>
      </c>
      <c r="D128" s="12" t="s">
        <v>420</v>
      </c>
      <c r="E128" s="15" t="s">
        <v>421</v>
      </c>
      <c r="F128" s="12" t="s">
        <v>26</v>
      </c>
      <c r="G128" s="11" t="s">
        <v>422</v>
      </c>
      <c r="H128" s="12" t="s">
        <v>19</v>
      </c>
      <c r="I128" s="12" t="s">
        <v>32</v>
      </c>
      <c r="J128" s="12" t="s">
        <v>51</v>
      </c>
      <c r="K128" s="12" t="s">
        <v>423</v>
      </c>
      <c r="L128" s="11"/>
      <c r="M128" s="11"/>
      <c r="N128" s="11"/>
    </row>
    <row r="129" s="4" customFormat="1" ht="36" spans="1:14">
      <c r="A129" s="11">
        <v>126</v>
      </c>
      <c r="B129" s="12" t="s">
        <v>419</v>
      </c>
      <c r="C129" s="18">
        <v>27281013</v>
      </c>
      <c r="D129" s="12" t="s">
        <v>424</v>
      </c>
      <c r="E129" s="15" t="s">
        <v>425</v>
      </c>
      <c r="F129" s="12" t="s">
        <v>26</v>
      </c>
      <c r="G129" s="11" t="s">
        <v>27</v>
      </c>
      <c r="H129" s="12" t="s">
        <v>19</v>
      </c>
      <c r="I129" s="12" t="s">
        <v>38</v>
      </c>
      <c r="J129" s="12" t="s">
        <v>51</v>
      </c>
      <c r="K129" s="12" t="s">
        <v>426</v>
      </c>
      <c r="L129" s="11" t="s">
        <v>427</v>
      </c>
      <c r="M129" s="12" t="s">
        <v>428</v>
      </c>
      <c r="N129" s="11"/>
    </row>
    <row r="130" s="4" customFormat="1" ht="36" spans="1:14">
      <c r="A130" s="11">
        <v>127</v>
      </c>
      <c r="B130" s="12" t="s">
        <v>419</v>
      </c>
      <c r="C130" s="18">
        <v>27281013</v>
      </c>
      <c r="D130" s="12" t="s">
        <v>429</v>
      </c>
      <c r="E130" s="15">
        <v>40115262509</v>
      </c>
      <c r="F130" s="12" t="s">
        <v>26</v>
      </c>
      <c r="G130" s="11">
        <v>1999.07</v>
      </c>
      <c r="H130" s="12" t="s">
        <v>19</v>
      </c>
      <c r="I130" s="12" t="s">
        <v>20</v>
      </c>
      <c r="J130" s="12" t="s">
        <v>51</v>
      </c>
      <c r="K130" s="12" t="s">
        <v>430</v>
      </c>
      <c r="L130" s="11" t="s">
        <v>431</v>
      </c>
      <c r="M130" s="12" t="s">
        <v>432</v>
      </c>
      <c r="N130" s="11"/>
    </row>
    <row r="131" s="4" customFormat="1" ht="36" spans="1:14">
      <c r="A131" s="11">
        <v>128</v>
      </c>
      <c r="B131" s="12" t="s">
        <v>419</v>
      </c>
      <c r="C131" s="18">
        <v>27281023</v>
      </c>
      <c r="D131" s="12" t="s">
        <v>433</v>
      </c>
      <c r="E131" s="15" t="s">
        <v>434</v>
      </c>
      <c r="F131" s="12" t="s">
        <v>18</v>
      </c>
      <c r="G131" s="11" t="s">
        <v>435</v>
      </c>
      <c r="H131" s="12" t="s">
        <v>19</v>
      </c>
      <c r="I131" s="12" t="s">
        <v>32</v>
      </c>
      <c r="J131" s="12" t="s">
        <v>51</v>
      </c>
      <c r="K131" s="12" t="s">
        <v>430</v>
      </c>
      <c r="L131" s="11" t="s">
        <v>436</v>
      </c>
      <c r="M131" s="12" t="s">
        <v>437</v>
      </c>
      <c r="N131" s="11"/>
    </row>
    <row r="132" s="4" customFormat="1" ht="36" spans="1:14">
      <c r="A132" s="11">
        <v>129</v>
      </c>
      <c r="B132" s="12" t="s">
        <v>419</v>
      </c>
      <c r="C132" s="18">
        <v>27281023</v>
      </c>
      <c r="D132" s="12" t="s">
        <v>438</v>
      </c>
      <c r="E132" s="15" t="s">
        <v>439</v>
      </c>
      <c r="F132" s="12" t="s">
        <v>18</v>
      </c>
      <c r="G132" s="11" t="s">
        <v>371</v>
      </c>
      <c r="H132" s="12" t="s">
        <v>19</v>
      </c>
      <c r="I132" s="12" t="s">
        <v>32</v>
      </c>
      <c r="J132" s="12" t="s">
        <v>51</v>
      </c>
      <c r="K132" s="12" t="s">
        <v>440</v>
      </c>
      <c r="L132" s="11" t="s">
        <v>441</v>
      </c>
      <c r="M132" s="12" t="s">
        <v>442</v>
      </c>
      <c r="N132" s="11"/>
    </row>
    <row r="133" s="4" customFormat="1" ht="36" spans="1:14">
      <c r="A133" s="11">
        <v>130</v>
      </c>
      <c r="B133" s="12" t="s">
        <v>419</v>
      </c>
      <c r="C133" s="18">
        <v>27281023</v>
      </c>
      <c r="D133" s="12" t="s">
        <v>443</v>
      </c>
      <c r="E133" s="15">
        <v>40112101012</v>
      </c>
      <c r="F133" s="12" t="s">
        <v>18</v>
      </c>
      <c r="G133" s="11">
        <v>1998.03</v>
      </c>
      <c r="H133" s="12" t="s">
        <v>19</v>
      </c>
      <c r="I133" s="12" t="s">
        <v>32</v>
      </c>
      <c r="J133" s="12" t="s">
        <v>51</v>
      </c>
      <c r="K133" s="12" t="s">
        <v>444</v>
      </c>
      <c r="L133" s="11">
        <v>2023.02</v>
      </c>
      <c r="M133" s="26" t="s">
        <v>445</v>
      </c>
      <c r="N133" s="11"/>
    </row>
    <row r="134" s="4" customFormat="1" ht="36" spans="1:14">
      <c r="A134" s="11">
        <v>131</v>
      </c>
      <c r="B134" s="12" t="s">
        <v>419</v>
      </c>
      <c r="C134" s="18">
        <v>27281023</v>
      </c>
      <c r="D134" s="12" t="s">
        <v>446</v>
      </c>
      <c r="E134" s="15" t="s">
        <v>447</v>
      </c>
      <c r="F134" s="12" t="s">
        <v>18</v>
      </c>
      <c r="G134" s="11" t="s">
        <v>448</v>
      </c>
      <c r="H134" s="12" t="s">
        <v>19</v>
      </c>
      <c r="I134" s="12" t="s">
        <v>32</v>
      </c>
      <c r="J134" s="12" t="s">
        <v>51</v>
      </c>
      <c r="K134" s="12" t="s">
        <v>449</v>
      </c>
      <c r="L134" s="11"/>
      <c r="M134" s="11"/>
      <c r="N134" s="11"/>
    </row>
    <row r="135" s="4" customFormat="1" ht="37.2" spans="1:14">
      <c r="A135" s="11">
        <v>132</v>
      </c>
      <c r="B135" s="12" t="s">
        <v>419</v>
      </c>
      <c r="C135" s="18">
        <v>27281033</v>
      </c>
      <c r="D135" s="12" t="s">
        <v>450</v>
      </c>
      <c r="E135" s="15" t="s">
        <v>451</v>
      </c>
      <c r="F135" s="12" t="s">
        <v>26</v>
      </c>
      <c r="G135" s="11" t="s">
        <v>350</v>
      </c>
      <c r="H135" s="12" t="s">
        <v>19</v>
      </c>
      <c r="I135" s="12" t="s">
        <v>32</v>
      </c>
      <c r="J135" s="12" t="s">
        <v>51</v>
      </c>
      <c r="K135" s="12" t="s">
        <v>452</v>
      </c>
      <c r="L135" s="11" t="s">
        <v>453</v>
      </c>
      <c r="M135" s="12" t="s">
        <v>454</v>
      </c>
      <c r="N135" s="11"/>
    </row>
    <row r="136" s="4" customFormat="1" ht="36" spans="1:14">
      <c r="A136" s="11">
        <v>133</v>
      </c>
      <c r="B136" s="12" t="s">
        <v>419</v>
      </c>
      <c r="C136" s="18">
        <v>27281033</v>
      </c>
      <c r="D136" s="12" t="s">
        <v>455</v>
      </c>
      <c r="E136" s="15" t="s">
        <v>456</v>
      </c>
      <c r="F136" s="12" t="s">
        <v>26</v>
      </c>
      <c r="G136" s="11" t="s">
        <v>457</v>
      </c>
      <c r="H136" s="12" t="s">
        <v>19</v>
      </c>
      <c r="I136" s="12" t="s">
        <v>32</v>
      </c>
      <c r="J136" s="12" t="s">
        <v>292</v>
      </c>
      <c r="K136" s="12" t="s">
        <v>458</v>
      </c>
      <c r="L136" s="11" t="s">
        <v>459</v>
      </c>
      <c r="M136" s="12" t="s">
        <v>460</v>
      </c>
      <c r="N136" s="11"/>
    </row>
    <row r="137" s="4" customFormat="1" ht="26.4" spans="1:14">
      <c r="A137" s="11">
        <v>134</v>
      </c>
      <c r="B137" s="12" t="s">
        <v>419</v>
      </c>
      <c r="C137" s="18">
        <v>27281033</v>
      </c>
      <c r="D137" s="12" t="s">
        <v>461</v>
      </c>
      <c r="E137" s="15" t="s">
        <v>462</v>
      </c>
      <c r="F137" s="12" t="s">
        <v>26</v>
      </c>
      <c r="G137" s="11" t="s">
        <v>463</v>
      </c>
      <c r="H137" s="12" t="s">
        <v>19</v>
      </c>
      <c r="I137" s="12" t="s">
        <v>38</v>
      </c>
      <c r="J137" s="12" t="s">
        <v>292</v>
      </c>
      <c r="K137" s="12" t="s">
        <v>464</v>
      </c>
      <c r="L137" s="11" t="s">
        <v>465</v>
      </c>
      <c r="M137" s="12" t="s">
        <v>466</v>
      </c>
      <c r="N137" s="11"/>
    </row>
    <row r="138" s="4" customFormat="1" ht="36" spans="1:14">
      <c r="A138" s="11">
        <v>135</v>
      </c>
      <c r="B138" s="12" t="s">
        <v>419</v>
      </c>
      <c r="C138" s="18">
        <v>27281033</v>
      </c>
      <c r="D138" s="12" t="s">
        <v>467</v>
      </c>
      <c r="E138" s="15" t="s">
        <v>468</v>
      </c>
      <c r="F138" s="12" t="s">
        <v>26</v>
      </c>
      <c r="G138" s="11" t="s">
        <v>350</v>
      </c>
      <c r="H138" s="12" t="s">
        <v>19</v>
      </c>
      <c r="I138" s="12" t="s">
        <v>38</v>
      </c>
      <c r="J138" s="12" t="s">
        <v>51</v>
      </c>
      <c r="K138" s="12" t="s">
        <v>469</v>
      </c>
      <c r="L138" s="11"/>
      <c r="M138" s="11"/>
      <c r="N138" s="11"/>
    </row>
    <row r="139" s="4" customFormat="1" ht="36" spans="1:14">
      <c r="A139" s="11">
        <v>136</v>
      </c>
      <c r="B139" s="12" t="s">
        <v>419</v>
      </c>
      <c r="C139" s="18">
        <v>27281043</v>
      </c>
      <c r="D139" s="12" t="s">
        <v>470</v>
      </c>
      <c r="E139" s="15" t="s">
        <v>471</v>
      </c>
      <c r="F139" s="12" t="s">
        <v>26</v>
      </c>
      <c r="G139" s="11" t="s">
        <v>472</v>
      </c>
      <c r="H139" s="12" t="s">
        <v>19</v>
      </c>
      <c r="I139" s="12" t="s">
        <v>38</v>
      </c>
      <c r="J139" s="12" t="s">
        <v>51</v>
      </c>
      <c r="K139" s="12" t="s">
        <v>473</v>
      </c>
      <c r="L139" s="15" t="s">
        <v>408</v>
      </c>
      <c r="M139" s="12" t="s">
        <v>474</v>
      </c>
      <c r="N139" s="11"/>
    </row>
    <row r="140" s="4" customFormat="1" ht="36" spans="1:14">
      <c r="A140" s="11">
        <v>137</v>
      </c>
      <c r="B140" s="12" t="s">
        <v>419</v>
      </c>
      <c r="C140" s="11">
        <v>27281043</v>
      </c>
      <c r="D140" s="12" t="s">
        <v>475</v>
      </c>
      <c r="E140" s="15" t="s">
        <v>476</v>
      </c>
      <c r="F140" s="12" t="s">
        <v>26</v>
      </c>
      <c r="G140" s="11" t="s">
        <v>364</v>
      </c>
      <c r="H140" s="12" t="s">
        <v>19</v>
      </c>
      <c r="I140" s="12" t="s">
        <v>32</v>
      </c>
      <c r="J140" s="12" t="s">
        <v>51</v>
      </c>
      <c r="K140" s="12" t="s">
        <v>477</v>
      </c>
      <c r="L140" s="11" t="s">
        <v>431</v>
      </c>
      <c r="M140" s="12" t="s">
        <v>478</v>
      </c>
      <c r="N140" s="11"/>
    </row>
    <row r="141" s="4" customFormat="1" ht="26.4" spans="1:14">
      <c r="A141" s="11">
        <v>138</v>
      </c>
      <c r="B141" s="12" t="s">
        <v>419</v>
      </c>
      <c r="C141" s="18">
        <v>27281043</v>
      </c>
      <c r="D141" s="12" t="s">
        <v>479</v>
      </c>
      <c r="E141" s="15" t="s">
        <v>480</v>
      </c>
      <c r="F141" s="12" t="s">
        <v>18</v>
      </c>
      <c r="G141" s="11" t="s">
        <v>481</v>
      </c>
      <c r="H141" s="12" t="s">
        <v>19</v>
      </c>
      <c r="I141" s="12" t="s">
        <v>38</v>
      </c>
      <c r="J141" s="12" t="s">
        <v>292</v>
      </c>
      <c r="K141" s="12" t="s">
        <v>482</v>
      </c>
      <c r="L141" s="11" t="s">
        <v>483</v>
      </c>
      <c r="M141" s="12" t="s">
        <v>484</v>
      </c>
      <c r="N141" s="11"/>
    </row>
    <row r="142" s="4" customFormat="1" ht="37.2" spans="1:14">
      <c r="A142" s="11">
        <v>139</v>
      </c>
      <c r="B142" s="12" t="s">
        <v>419</v>
      </c>
      <c r="C142" s="18">
        <v>27281043</v>
      </c>
      <c r="D142" s="12" t="s">
        <v>485</v>
      </c>
      <c r="E142" s="15" t="s">
        <v>486</v>
      </c>
      <c r="F142" s="12" t="s">
        <v>18</v>
      </c>
      <c r="G142" s="11" t="s">
        <v>487</v>
      </c>
      <c r="H142" s="12" t="s">
        <v>19</v>
      </c>
      <c r="I142" s="12" t="s">
        <v>20</v>
      </c>
      <c r="J142" s="12" t="s">
        <v>51</v>
      </c>
      <c r="K142" s="12" t="s">
        <v>488</v>
      </c>
      <c r="L142" s="11"/>
      <c r="M142" s="11"/>
      <c r="N142" s="11"/>
    </row>
    <row r="143" s="4" customFormat="1" ht="26.4" spans="1:14">
      <c r="A143" s="11">
        <v>140</v>
      </c>
      <c r="B143" s="12" t="s">
        <v>419</v>
      </c>
      <c r="C143" s="18">
        <v>27281043</v>
      </c>
      <c r="D143" s="12" t="s">
        <v>489</v>
      </c>
      <c r="E143" s="15" t="s">
        <v>490</v>
      </c>
      <c r="F143" s="12" t="s">
        <v>26</v>
      </c>
      <c r="G143" s="11" t="s">
        <v>320</v>
      </c>
      <c r="H143" s="12" t="s">
        <v>19</v>
      </c>
      <c r="I143" s="12" t="s">
        <v>38</v>
      </c>
      <c r="J143" s="12" t="s">
        <v>292</v>
      </c>
      <c r="K143" s="12" t="s">
        <v>491</v>
      </c>
      <c r="L143" s="11" t="s">
        <v>492</v>
      </c>
      <c r="M143" s="12" t="s">
        <v>484</v>
      </c>
      <c r="N143" s="11"/>
    </row>
    <row r="144" s="4" customFormat="1" ht="37.2" spans="1:14">
      <c r="A144" s="11">
        <v>141</v>
      </c>
      <c r="B144" s="12" t="s">
        <v>419</v>
      </c>
      <c r="C144" s="18">
        <v>27281043</v>
      </c>
      <c r="D144" s="12" t="s">
        <v>493</v>
      </c>
      <c r="E144" s="15">
        <v>40115264814</v>
      </c>
      <c r="F144" s="12" t="s">
        <v>26</v>
      </c>
      <c r="G144" s="11">
        <v>1997.04</v>
      </c>
      <c r="H144" s="12" t="s">
        <v>19</v>
      </c>
      <c r="I144" s="12" t="s">
        <v>38</v>
      </c>
      <c r="J144" s="12" t="s">
        <v>292</v>
      </c>
      <c r="K144" s="12" t="s">
        <v>494</v>
      </c>
      <c r="L144" s="11"/>
      <c r="M144" s="11"/>
      <c r="N144" s="11"/>
    </row>
    <row r="145" s="4" customFormat="1" ht="36" spans="1:14">
      <c r="A145" s="11">
        <v>142</v>
      </c>
      <c r="B145" s="12" t="s">
        <v>495</v>
      </c>
      <c r="C145" s="11">
        <v>27282013</v>
      </c>
      <c r="D145" s="12" t="s">
        <v>496</v>
      </c>
      <c r="E145" s="15">
        <v>40115264913</v>
      </c>
      <c r="F145" s="12" t="s">
        <v>26</v>
      </c>
      <c r="G145" s="11">
        <v>1998.01</v>
      </c>
      <c r="H145" s="12" t="s">
        <v>19</v>
      </c>
      <c r="I145" s="12" t="s">
        <v>20</v>
      </c>
      <c r="J145" s="12" t="s">
        <v>51</v>
      </c>
      <c r="K145" s="12" t="s">
        <v>497</v>
      </c>
      <c r="L145" s="11">
        <v>2022.05</v>
      </c>
      <c r="M145" s="26" t="s">
        <v>498</v>
      </c>
      <c r="N145" s="11"/>
    </row>
    <row r="146" s="4" customFormat="1" ht="37.2" spans="1:14">
      <c r="A146" s="11">
        <v>143</v>
      </c>
      <c r="B146" s="12" t="s">
        <v>495</v>
      </c>
      <c r="C146" s="11">
        <v>27282013</v>
      </c>
      <c r="D146" s="12" t="s">
        <v>499</v>
      </c>
      <c r="E146" s="15">
        <v>40115264910</v>
      </c>
      <c r="F146" s="12" t="s">
        <v>26</v>
      </c>
      <c r="G146" s="11">
        <v>2001.07</v>
      </c>
      <c r="H146" s="12" t="s">
        <v>19</v>
      </c>
      <c r="I146" s="12" t="s">
        <v>38</v>
      </c>
      <c r="J146" s="12" t="s">
        <v>51</v>
      </c>
      <c r="K146" s="12" t="s">
        <v>500</v>
      </c>
      <c r="L146" s="11"/>
      <c r="M146" s="11"/>
      <c r="N146" s="11"/>
    </row>
    <row r="147" s="4" customFormat="1" ht="37.2" spans="1:14">
      <c r="A147" s="11">
        <v>144</v>
      </c>
      <c r="B147" s="12" t="s">
        <v>495</v>
      </c>
      <c r="C147" s="11">
        <v>27282023</v>
      </c>
      <c r="D147" s="12" t="s">
        <v>501</v>
      </c>
      <c r="E147" s="15">
        <v>40116062928</v>
      </c>
      <c r="F147" s="12" t="s">
        <v>26</v>
      </c>
      <c r="G147" s="11">
        <v>1996.02</v>
      </c>
      <c r="H147" s="12" t="s">
        <v>19</v>
      </c>
      <c r="I147" s="12" t="s">
        <v>38</v>
      </c>
      <c r="J147" s="12" t="s">
        <v>51</v>
      </c>
      <c r="K147" s="12" t="s">
        <v>502</v>
      </c>
      <c r="L147" s="15" t="s">
        <v>408</v>
      </c>
      <c r="M147" s="26" t="s">
        <v>503</v>
      </c>
      <c r="N147" s="11"/>
    </row>
    <row r="148" s="4" customFormat="1" ht="37.2" spans="1:14">
      <c r="A148" s="11">
        <v>145</v>
      </c>
      <c r="B148" s="12" t="s">
        <v>495</v>
      </c>
      <c r="C148" s="11">
        <v>27282023</v>
      </c>
      <c r="D148" s="12" t="s">
        <v>504</v>
      </c>
      <c r="E148" s="15">
        <v>40115264928</v>
      </c>
      <c r="F148" s="12" t="s">
        <v>26</v>
      </c>
      <c r="G148" s="11">
        <v>1994.09</v>
      </c>
      <c r="H148" s="12" t="s">
        <v>19</v>
      </c>
      <c r="I148" s="12" t="s">
        <v>38</v>
      </c>
      <c r="J148" s="12" t="s">
        <v>51</v>
      </c>
      <c r="K148" s="12" t="s">
        <v>505</v>
      </c>
      <c r="L148" s="11">
        <v>2018.11</v>
      </c>
      <c r="M148" s="26" t="s">
        <v>506</v>
      </c>
      <c r="N148" s="11"/>
    </row>
    <row r="149" s="4" customFormat="1" ht="36" spans="1:14">
      <c r="A149" s="11">
        <v>146</v>
      </c>
      <c r="B149" s="12" t="s">
        <v>507</v>
      </c>
      <c r="C149" s="11">
        <v>27283013</v>
      </c>
      <c r="D149" s="12" t="s">
        <v>508</v>
      </c>
      <c r="E149" s="15">
        <v>40101073424</v>
      </c>
      <c r="F149" s="12" t="s">
        <v>26</v>
      </c>
      <c r="G149" s="11">
        <v>1994.01</v>
      </c>
      <c r="H149" s="12" t="s">
        <v>19</v>
      </c>
      <c r="I149" s="12" t="s">
        <v>38</v>
      </c>
      <c r="J149" s="12" t="s">
        <v>51</v>
      </c>
      <c r="K149" s="12" t="s">
        <v>509</v>
      </c>
      <c r="L149" s="11">
        <v>2016.11</v>
      </c>
      <c r="M149" s="29" t="s">
        <v>510</v>
      </c>
      <c r="N149" s="11"/>
    </row>
    <row r="150" s="4" customFormat="1" ht="36" spans="1:14">
      <c r="A150" s="11">
        <v>147</v>
      </c>
      <c r="B150" s="12" t="s">
        <v>507</v>
      </c>
      <c r="C150" s="11">
        <v>27283013</v>
      </c>
      <c r="D150" s="12" t="s">
        <v>511</v>
      </c>
      <c r="E150" s="15">
        <v>40117291615</v>
      </c>
      <c r="F150" s="12" t="s">
        <v>26</v>
      </c>
      <c r="G150" s="11">
        <v>2000.06</v>
      </c>
      <c r="H150" s="12" t="s">
        <v>19</v>
      </c>
      <c r="I150" s="12" t="s">
        <v>38</v>
      </c>
      <c r="J150" s="12" t="s">
        <v>51</v>
      </c>
      <c r="K150" s="12" t="s">
        <v>512</v>
      </c>
      <c r="L150" s="11"/>
      <c r="M150" s="11"/>
      <c r="N150" s="11"/>
    </row>
    <row r="151" s="4" customFormat="1" ht="36" spans="1:14">
      <c r="A151" s="11">
        <v>148</v>
      </c>
      <c r="B151" s="12" t="s">
        <v>507</v>
      </c>
      <c r="C151" s="11">
        <v>27283013</v>
      </c>
      <c r="D151" s="12" t="s">
        <v>513</v>
      </c>
      <c r="E151" s="15">
        <v>40114218019</v>
      </c>
      <c r="F151" s="12" t="s">
        <v>26</v>
      </c>
      <c r="G151" s="11">
        <v>2002.08</v>
      </c>
      <c r="H151" s="12" t="s">
        <v>19</v>
      </c>
      <c r="I151" s="12" t="s">
        <v>32</v>
      </c>
      <c r="J151" s="12" t="s">
        <v>51</v>
      </c>
      <c r="K151" s="12" t="s">
        <v>514</v>
      </c>
      <c r="L151" s="11"/>
      <c r="M151" s="11"/>
      <c r="N151" s="11" t="s">
        <v>34</v>
      </c>
    </row>
    <row r="152" s="4" customFormat="1" ht="36" spans="1:14">
      <c r="A152" s="11">
        <v>149</v>
      </c>
      <c r="B152" s="12" t="s">
        <v>507</v>
      </c>
      <c r="C152" s="11">
        <v>27283023</v>
      </c>
      <c r="D152" s="12" t="s">
        <v>515</v>
      </c>
      <c r="E152" s="15">
        <v>40115270511</v>
      </c>
      <c r="F152" s="12" t="s">
        <v>18</v>
      </c>
      <c r="G152" s="11">
        <v>1995.04</v>
      </c>
      <c r="H152" s="12" t="s">
        <v>19</v>
      </c>
      <c r="I152" s="12" t="s">
        <v>38</v>
      </c>
      <c r="J152" s="12" t="s">
        <v>51</v>
      </c>
      <c r="K152" s="12" t="s">
        <v>516</v>
      </c>
      <c r="L152" s="11">
        <v>2020.12</v>
      </c>
      <c r="M152" s="29" t="s">
        <v>517</v>
      </c>
      <c r="N152" s="11"/>
    </row>
    <row r="153" s="4" customFormat="1" ht="37.2" spans="1:14">
      <c r="A153" s="11">
        <v>150</v>
      </c>
      <c r="B153" s="12" t="s">
        <v>507</v>
      </c>
      <c r="C153" s="11">
        <v>27283023</v>
      </c>
      <c r="D153" s="12" t="s">
        <v>518</v>
      </c>
      <c r="E153" s="15">
        <v>40115270407</v>
      </c>
      <c r="F153" s="12" t="s">
        <v>18</v>
      </c>
      <c r="G153" s="11">
        <v>1994.06</v>
      </c>
      <c r="H153" s="12" t="s">
        <v>19</v>
      </c>
      <c r="I153" s="29" t="s">
        <v>20</v>
      </c>
      <c r="J153" s="12" t="s">
        <v>51</v>
      </c>
      <c r="K153" s="12" t="s">
        <v>519</v>
      </c>
      <c r="L153" s="11">
        <v>2018.03</v>
      </c>
      <c r="M153" s="29" t="s">
        <v>520</v>
      </c>
      <c r="N153" s="11"/>
    </row>
    <row r="154" s="4" customFormat="1" ht="37.2" spans="1:14">
      <c r="A154" s="11">
        <v>151</v>
      </c>
      <c r="B154" s="12" t="s">
        <v>507</v>
      </c>
      <c r="C154" s="11">
        <v>27283023</v>
      </c>
      <c r="D154" s="12" t="s">
        <v>521</v>
      </c>
      <c r="E154" s="15">
        <v>40115270409</v>
      </c>
      <c r="F154" s="12" t="s">
        <v>26</v>
      </c>
      <c r="G154" s="11">
        <v>1996.12</v>
      </c>
      <c r="H154" s="12" t="s">
        <v>19</v>
      </c>
      <c r="I154" s="12" t="s">
        <v>38</v>
      </c>
      <c r="J154" s="12" t="s">
        <v>51</v>
      </c>
      <c r="K154" s="12" t="s">
        <v>522</v>
      </c>
      <c r="L154" s="11">
        <v>2020.09</v>
      </c>
      <c r="M154" s="29" t="s">
        <v>523</v>
      </c>
      <c r="N154" s="11"/>
    </row>
    <row r="155" s="4" customFormat="1" ht="36" spans="1:14">
      <c r="A155" s="11">
        <v>152</v>
      </c>
      <c r="B155" s="12" t="s">
        <v>507</v>
      </c>
      <c r="C155" s="11">
        <v>27283023</v>
      </c>
      <c r="D155" s="12" t="s">
        <v>524</v>
      </c>
      <c r="E155" s="15">
        <v>40115270120</v>
      </c>
      <c r="F155" s="12" t="s">
        <v>26</v>
      </c>
      <c r="G155" s="11">
        <v>1995.02</v>
      </c>
      <c r="H155" s="12" t="s">
        <v>19</v>
      </c>
      <c r="I155" s="12" t="s">
        <v>38</v>
      </c>
      <c r="J155" s="12" t="s">
        <v>51</v>
      </c>
      <c r="K155" s="12" t="s">
        <v>525</v>
      </c>
      <c r="L155" s="11">
        <v>2018.06</v>
      </c>
      <c r="M155" s="26" t="s">
        <v>526</v>
      </c>
      <c r="N155" s="11"/>
    </row>
    <row r="156" s="4" customFormat="1" ht="36" spans="1:14">
      <c r="A156" s="11">
        <v>153</v>
      </c>
      <c r="B156" s="12" t="s">
        <v>507</v>
      </c>
      <c r="C156" s="11">
        <v>27283023</v>
      </c>
      <c r="D156" s="12" t="s">
        <v>527</v>
      </c>
      <c r="E156" s="15">
        <v>40115270107</v>
      </c>
      <c r="F156" s="12" t="s">
        <v>26</v>
      </c>
      <c r="G156" s="11" t="s">
        <v>435</v>
      </c>
      <c r="H156" s="12" t="s">
        <v>19</v>
      </c>
      <c r="I156" s="29" t="s">
        <v>20</v>
      </c>
      <c r="J156" s="12" t="s">
        <v>51</v>
      </c>
      <c r="K156" s="12" t="s">
        <v>528</v>
      </c>
      <c r="L156" s="11">
        <v>2023.07</v>
      </c>
      <c r="M156" s="29" t="s">
        <v>529</v>
      </c>
      <c r="N156" s="11"/>
    </row>
    <row r="157" s="4" customFormat="1" ht="36" spans="1:14">
      <c r="A157" s="11">
        <v>154</v>
      </c>
      <c r="B157" s="12" t="s">
        <v>507</v>
      </c>
      <c r="C157" s="11">
        <v>27283023</v>
      </c>
      <c r="D157" s="12" t="s">
        <v>530</v>
      </c>
      <c r="E157" s="15">
        <v>40115270311</v>
      </c>
      <c r="F157" s="12" t="s">
        <v>18</v>
      </c>
      <c r="G157" s="11">
        <v>1993.01</v>
      </c>
      <c r="H157" s="12" t="s">
        <v>19</v>
      </c>
      <c r="I157" s="29" t="s">
        <v>20</v>
      </c>
      <c r="J157" s="12" t="s">
        <v>51</v>
      </c>
      <c r="K157" s="12" t="s">
        <v>531</v>
      </c>
      <c r="L157" s="11">
        <v>2016.02</v>
      </c>
      <c r="M157" s="29" t="s">
        <v>532</v>
      </c>
      <c r="N157" s="11"/>
    </row>
    <row r="158" s="4" customFormat="1" ht="36" spans="1:14">
      <c r="A158" s="11">
        <v>155</v>
      </c>
      <c r="B158" s="12" t="s">
        <v>507</v>
      </c>
      <c r="C158" s="11">
        <v>27283033</v>
      </c>
      <c r="D158" s="12" t="s">
        <v>533</v>
      </c>
      <c r="E158" s="15">
        <v>40115271416</v>
      </c>
      <c r="F158" s="12" t="s">
        <v>26</v>
      </c>
      <c r="G158" s="11">
        <v>1997.04</v>
      </c>
      <c r="H158" s="12" t="s">
        <v>19</v>
      </c>
      <c r="I158" s="26" t="s">
        <v>38</v>
      </c>
      <c r="J158" s="12" t="s">
        <v>51</v>
      </c>
      <c r="K158" s="12" t="s">
        <v>161</v>
      </c>
      <c r="L158" s="11"/>
      <c r="M158" s="11"/>
      <c r="N158" s="11"/>
    </row>
    <row r="159" s="4" customFormat="1" ht="36" spans="1:14">
      <c r="A159" s="11">
        <v>156</v>
      </c>
      <c r="B159" s="12" t="s">
        <v>507</v>
      </c>
      <c r="C159" s="11">
        <v>27283033</v>
      </c>
      <c r="D159" s="12" t="s">
        <v>534</v>
      </c>
      <c r="E159" s="15">
        <v>40101073515</v>
      </c>
      <c r="F159" s="12" t="s">
        <v>26</v>
      </c>
      <c r="G159" s="11">
        <v>1994.06</v>
      </c>
      <c r="H159" s="12" t="s">
        <v>19</v>
      </c>
      <c r="I159" s="26" t="s">
        <v>38</v>
      </c>
      <c r="J159" s="12" t="s">
        <v>51</v>
      </c>
      <c r="K159" s="12" t="s">
        <v>535</v>
      </c>
      <c r="L159" s="11"/>
      <c r="M159" s="11"/>
      <c r="N159" s="11"/>
    </row>
    <row r="160" s="4" customFormat="1" ht="25.2" spans="1:14">
      <c r="A160" s="11">
        <v>157</v>
      </c>
      <c r="B160" s="12" t="s">
        <v>507</v>
      </c>
      <c r="C160" s="11">
        <v>27283033</v>
      </c>
      <c r="D160" s="12" t="s">
        <v>536</v>
      </c>
      <c r="E160" s="15">
        <v>40114212917</v>
      </c>
      <c r="F160" s="12" t="s">
        <v>26</v>
      </c>
      <c r="G160" s="11">
        <v>1997.03</v>
      </c>
      <c r="H160" s="26" t="s">
        <v>19</v>
      </c>
      <c r="I160" s="26" t="s">
        <v>38</v>
      </c>
      <c r="J160" s="12" t="s">
        <v>296</v>
      </c>
      <c r="K160" s="12" t="s">
        <v>537</v>
      </c>
      <c r="L160" s="11">
        <v>2023.08</v>
      </c>
      <c r="M160" s="29" t="s">
        <v>538</v>
      </c>
      <c r="N160" s="11"/>
    </row>
    <row r="161" s="4" customFormat="1" ht="25.2" spans="1:14">
      <c r="A161" s="11">
        <v>158</v>
      </c>
      <c r="B161" s="12" t="s">
        <v>507</v>
      </c>
      <c r="C161" s="11">
        <v>27283033</v>
      </c>
      <c r="D161" s="12" t="s">
        <v>539</v>
      </c>
      <c r="E161" s="15">
        <v>40115270801</v>
      </c>
      <c r="F161" s="12" t="s">
        <v>26</v>
      </c>
      <c r="G161" s="11">
        <v>1996.08</v>
      </c>
      <c r="H161" s="29" t="s">
        <v>19</v>
      </c>
      <c r="I161" s="26" t="s">
        <v>38</v>
      </c>
      <c r="J161" s="12" t="s">
        <v>296</v>
      </c>
      <c r="K161" s="12" t="s">
        <v>540</v>
      </c>
      <c r="L161" s="15" t="s">
        <v>541</v>
      </c>
      <c r="M161" s="12" t="s">
        <v>542</v>
      </c>
      <c r="N161" s="11"/>
    </row>
    <row r="162" s="4" customFormat="1" ht="37.2" spans="1:14">
      <c r="A162" s="11">
        <v>159</v>
      </c>
      <c r="B162" s="12" t="s">
        <v>507</v>
      </c>
      <c r="C162" s="11">
        <v>27283033</v>
      </c>
      <c r="D162" s="12" t="s">
        <v>543</v>
      </c>
      <c r="E162" s="15">
        <v>40115270824</v>
      </c>
      <c r="F162" s="12" t="s">
        <v>26</v>
      </c>
      <c r="G162" s="11" t="s">
        <v>27</v>
      </c>
      <c r="H162" s="12" t="s">
        <v>19</v>
      </c>
      <c r="I162" s="12" t="s">
        <v>38</v>
      </c>
      <c r="J162" s="26" t="s">
        <v>292</v>
      </c>
      <c r="K162" s="12" t="s">
        <v>544</v>
      </c>
      <c r="L162" s="11">
        <v>2014.09</v>
      </c>
      <c r="M162" s="26" t="s">
        <v>545</v>
      </c>
      <c r="N162" s="11"/>
    </row>
    <row r="163" s="4" customFormat="1" ht="36" spans="1:14">
      <c r="A163" s="11">
        <v>160</v>
      </c>
      <c r="B163" s="12" t="s">
        <v>507</v>
      </c>
      <c r="C163" s="11">
        <v>27283033</v>
      </c>
      <c r="D163" s="12" t="s">
        <v>546</v>
      </c>
      <c r="E163" s="15">
        <v>40115270521</v>
      </c>
      <c r="F163" s="12" t="s">
        <v>26</v>
      </c>
      <c r="G163" s="11">
        <v>1996.11</v>
      </c>
      <c r="H163" s="12" t="s">
        <v>19</v>
      </c>
      <c r="I163" s="12" t="s">
        <v>38</v>
      </c>
      <c r="J163" s="12" t="s">
        <v>296</v>
      </c>
      <c r="K163" s="12" t="s">
        <v>547</v>
      </c>
      <c r="L163" s="11">
        <v>2016.09</v>
      </c>
      <c r="M163" s="12" t="s">
        <v>548</v>
      </c>
      <c r="N163" s="11"/>
    </row>
    <row r="164" s="4" customFormat="1" ht="36" spans="1:14">
      <c r="A164" s="11">
        <v>161</v>
      </c>
      <c r="B164" s="12" t="s">
        <v>507</v>
      </c>
      <c r="C164" s="11">
        <v>27283043</v>
      </c>
      <c r="D164" s="12" t="s">
        <v>549</v>
      </c>
      <c r="E164" s="15">
        <v>40115272123</v>
      </c>
      <c r="F164" s="12" t="s">
        <v>18</v>
      </c>
      <c r="G164" s="11">
        <v>1996.07</v>
      </c>
      <c r="H164" s="12" t="s">
        <v>19</v>
      </c>
      <c r="I164" s="12" t="s">
        <v>38</v>
      </c>
      <c r="J164" s="12" t="s">
        <v>51</v>
      </c>
      <c r="K164" s="12" t="s">
        <v>550</v>
      </c>
      <c r="L164" s="11">
        <v>2022.05</v>
      </c>
      <c r="M164" s="29" t="s">
        <v>526</v>
      </c>
      <c r="N164" s="11"/>
    </row>
    <row r="165" s="4" customFormat="1" ht="25.2" spans="1:14">
      <c r="A165" s="11">
        <v>162</v>
      </c>
      <c r="B165" s="12" t="s">
        <v>507</v>
      </c>
      <c r="C165" s="11">
        <v>27283043</v>
      </c>
      <c r="D165" s="12" t="s">
        <v>551</v>
      </c>
      <c r="E165" s="15">
        <v>40111211406</v>
      </c>
      <c r="F165" s="12" t="s">
        <v>18</v>
      </c>
      <c r="G165" s="11">
        <v>1996.02</v>
      </c>
      <c r="H165" s="12" t="s">
        <v>19</v>
      </c>
      <c r="I165" s="12" t="s">
        <v>38</v>
      </c>
      <c r="J165" s="12" t="s">
        <v>292</v>
      </c>
      <c r="K165" s="12" t="s">
        <v>552</v>
      </c>
      <c r="L165" s="11">
        <v>2021.08</v>
      </c>
      <c r="M165" s="29" t="s">
        <v>498</v>
      </c>
      <c r="N165" s="11"/>
    </row>
    <row r="166" s="4" customFormat="1" ht="36" spans="1:14">
      <c r="A166" s="11">
        <v>163</v>
      </c>
      <c r="B166" s="12" t="s">
        <v>507</v>
      </c>
      <c r="C166" s="11">
        <v>27283043</v>
      </c>
      <c r="D166" s="12" t="s">
        <v>553</v>
      </c>
      <c r="E166" s="15">
        <v>40115272213</v>
      </c>
      <c r="F166" s="12" t="s">
        <v>18</v>
      </c>
      <c r="G166" s="11">
        <v>1995.05</v>
      </c>
      <c r="H166" s="12" t="s">
        <v>19</v>
      </c>
      <c r="I166" s="12" t="s">
        <v>38</v>
      </c>
      <c r="J166" s="12" t="s">
        <v>51</v>
      </c>
      <c r="K166" s="12" t="s">
        <v>554</v>
      </c>
      <c r="L166" s="11">
        <v>2017.09</v>
      </c>
      <c r="M166" s="29" t="s">
        <v>555</v>
      </c>
      <c r="N166" s="11"/>
    </row>
    <row r="167" s="4" customFormat="1" ht="37.2" spans="1:14">
      <c r="A167" s="11">
        <v>164</v>
      </c>
      <c r="B167" s="12" t="s">
        <v>507</v>
      </c>
      <c r="C167" s="11">
        <v>27283043</v>
      </c>
      <c r="D167" s="12" t="s">
        <v>556</v>
      </c>
      <c r="E167" s="15">
        <v>40115272407</v>
      </c>
      <c r="F167" s="12" t="s">
        <v>18</v>
      </c>
      <c r="G167" s="11">
        <v>1995.12</v>
      </c>
      <c r="H167" s="12" t="s">
        <v>19</v>
      </c>
      <c r="I167" s="12" t="s">
        <v>38</v>
      </c>
      <c r="J167" s="12" t="s">
        <v>51</v>
      </c>
      <c r="K167" s="12" t="s">
        <v>557</v>
      </c>
      <c r="L167" s="11">
        <v>2018.07</v>
      </c>
      <c r="M167" s="12" t="s">
        <v>558</v>
      </c>
      <c r="N167" s="11"/>
    </row>
    <row r="168" s="4" customFormat="1" ht="36" spans="1:14">
      <c r="A168" s="11">
        <v>165</v>
      </c>
      <c r="B168" s="12" t="s">
        <v>507</v>
      </c>
      <c r="C168" s="11">
        <v>27283043</v>
      </c>
      <c r="D168" s="12" t="s">
        <v>559</v>
      </c>
      <c r="E168" s="15">
        <v>40101073530</v>
      </c>
      <c r="F168" s="12" t="s">
        <v>18</v>
      </c>
      <c r="G168" s="11">
        <v>1996.06</v>
      </c>
      <c r="H168" s="12" t="s">
        <v>19</v>
      </c>
      <c r="I168" s="12" t="s">
        <v>38</v>
      </c>
      <c r="J168" s="12" t="s">
        <v>51</v>
      </c>
      <c r="K168" s="12" t="s">
        <v>560</v>
      </c>
      <c r="L168" s="11">
        <v>2021.03</v>
      </c>
      <c r="M168" s="29" t="s">
        <v>561</v>
      </c>
      <c r="N168" s="11"/>
    </row>
    <row r="169" s="4" customFormat="1" ht="25.2" spans="1:14">
      <c r="A169" s="11">
        <v>166</v>
      </c>
      <c r="B169" s="12" t="s">
        <v>507</v>
      </c>
      <c r="C169" s="11">
        <v>27283043</v>
      </c>
      <c r="D169" s="12" t="s">
        <v>562</v>
      </c>
      <c r="E169" s="15">
        <v>40115271907</v>
      </c>
      <c r="F169" s="12" t="s">
        <v>18</v>
      </c>
      <c r="G169" s="11">
        <v>1997.07</v>
      </c>
      <c r="H169" s="12" t="s">
        <v>19</v>
      </c>
      <c r="I169" s="12" t="s">
        <v>32</v>
      </c>
      <c r="J169" s="12" t="s">
        <v>292</v>
      </c>
      <c r="K169" s="12" t="s">
        <v>563</v>
      </c>
      <c r="L169" s="11">
        <v>2018.09</v>
      </c>
      <c r="M169" s="12" t="s">
        <v>564</v>
      </c>
      <c r="N169" s="11"/>
    </row>
    <row r="170" s="4" customFormat="1" ht="37.2" spans="1:14">
      <c r="A170" s="11">
        <v>167</v>
      </c>
      <c r="B170" s="12" t="s">
        <v>507</v>
      </c>
      <c r="C170" s="11">
        <v>27283053</v>
      </c>
      <c r="D170" s="12" t="s">
        <v>565</v>
      </c>
      <c r="E170" s="15">
        <v>40115273106</v>
      </c>
      <c r="F170" s="12" t="s">
        <v>26</v>
      </c>
      <c r="G170" s="11">
        <v>2001.03</v>
      </c>
      <c r="H170" s="12" t="s">
        <v>19</v>
      </c>
      <c r="I170" s="29" t="s">
        <v>38</v>
      </c>
      <c r="J170" s="26" t="s">
        <v>292</v>
      </c>
      <c r="K170" s="12" t="s">
        <v>566</v>
      </c>
      <c r="L170" s="11"/>
      <c r="M170" s="11"/>
      <c r="N170" s="11"/>
    </row>
    <row r="171" s="4" customFormat="1" ht="36" spans="1:14">
      <c r="A171" s="11">
        <v>168</v>
      </c>
      <c r="B171" s="12" t="s">
        <v>507</v>
      </c>
      <c r="C171" s="11">
        <v>27283053</v>
      </c>
      <c r="D171" s="12" t="s">
        <v>567</v>
      </c>
      <c r="E171" s="15">
        <v>40115273028</v>
      </c>
      <c r="F171" s="12" t="s">
        <v>26</v>
      </c>
      <c r="G171" s="11">
        <v>2000.07</v>
      </c>
      <c r="H171" s="12" t="s">
        <v>19</v>
      </c>
      <c r="I171" s="26" t="s">
        <v>38</v>
      </c>
      <c r="J171" s="12" t="s">
        <v>51</v>
      </c>
      <c r="K171" s="12" t="s">
        <v>568</v>
      </c>
      <c r="L171" s="11"/>
      <c r="M171" s="11"/>
      <c r="N171" s="11" t="s">
        <v>34</v>
      </c>
    </row>
    <row r="172" s="4" customFormat="1" ht="37.2" spans="1:14">
      <c r="A172" s="11">
        <v>169</v>
      </c>
      <c r="B172" s="12" t="s">
        <v>507</v>
      </c>
      <c r="C172" s="11">
        <v>27283053</v>
      </c>
      <c r="D172" s="12" t="s">
        <v>569</v>
      </c>
      <c r="E172" s="15">
        <v>40101073611</v>
      </c>
      <c r="F172" s="12" t="s">
        <v>26</v>
      </c>
      <c r="G172" s="11">
        <v>2000.05</v>
      </c>
      <c r="H172" s="12" t="s">
        <v>19</v>
      </c>
      <c r="I172" s="12" t="s">
        <v>38</v>
      </c>
      <c r="J172" s="26" t="s">
        <v>292</v>
      </c>
      <c r="K172" s="12" t="s">
        <v>570</v>
      </c>
      <c r="L172" s="11">
        <v>2022.11</v>
      </c>
      <c r="M172" s="26" t="s">
        <v>571</v>
      </c>
      <c r="N172" s="11"/>
    </row>
    <row r="173" s="4" customFormat="1" ht="36" spans="1:14">
      <c r="A173" s="11">
        <v>170</v>
      </c>
      <c r="B173" s="12" t="s">
        <v>507</v>
      </c>
      <c r="C173" s="11">
        <v>27283053</v>
      </c>
      <c r="D173" s="12" t="s">
        <v>572</v>
      </c>
      <c r="E173" s="15">
        <v>40115272621</v>
      </c>
      <c r="F173" s="12" t="s">
        <v>26</v>
      </c>
      <c r="G173" s="11">
        <v>2002.05</v>
      </c>
      <c r="H173" s="12" t="s">
        <v>19</v>
      </c>
      <c r="I173" s="12" t="s">
        <v>38</v>
      </c>
      <c r="J173" s="12" t="s">
        <v>51</v>
      </c>
      <c r="K173" s="12" t="s">
        <v>573</v>
      </c>
      <c r="L173" s="11"/>
      <c r="M173" s="11"/>
      <c r="N173" s="11"/>
    </row>
    <row r="174" s="4" customFormat="1" ht="36" spans="1:14">
      <c r="A174" s="11">
        <v>171</v>
      </c>
      <c r="B174" s="12" t="s">
        <v>507</v>
      </c>
      <c r="C174" s="11">
        <v>27283053</v>
      </c>
      <c r="D174" s="12" t="s">
        <v>574</v>
      </c>
      <c r="E174" s="15">
        <v>40115273021</v>
      </c>
      <c r="F174" s="12" t="s">
        <v>26</v>
      </c>
      <c r="G174" s="11">
        <v>2000.05</v>
      </c>
      <c r="H174" s="12" t="s">
        <v>19</v>
      </c>
      <c r="I174" s="26" t="s">
        <v>32</v>
      </c>
      <c r="J174" s="12" t="s">
        <v>51</v>
      </c>
      <c r="K174" s="12" t="s">
        <v>575</v>
      </c>
      <c r="L174" s="11">
        <v>2023.09</v>
      </c>
      <c r="M174" s="29" t="s">
        <v>576</v>
      </c>
      <c r="N174" s="11"/>
    </row>
    <row r="175" s="4" customFormat="1" ht="25.2" spans="1:14">
      <c r="A175" s="11">
        <v>172</v>
      </c>
      <c r="B175" s="12" t="s">
        <v>507</v>
      </c>
      <c r="C175" s="11">
        <v>27283063</v>
      </c>
      <c r="D175" s="12" t="s">
        <v>577</v>
      </c>
      <c r="E175" s="15">
        <v>40115273208</v>
      </c>
      <c r="F175" s="12" t="s">
        <v>26</v>
      </c>
      <c r="G175" s="11">
        <v>1996.02</v>
      </c>
      <c r="H175" s="12" t="s">
        <v>19</v>
      </c>
      <c r="I175" s="29" t="s">
        <v>20</v>
      </c>
      <c r="J175" s="12" t="s">
        <v>292</v>
      </c>
      <c r="K175" s="26" t="s">
        <v>578</v>
      </c>
      <c r="L175" s="11" t="s">
        <v>579</v>
      </c>
      <c r="M175" s="29" t="s">
        <v>526</v>
      </c>
      <c r="N175" s="11"/>
    </row>
    <row r="176" s="4" customFormat="1" ht="36" spans="1:14">
      <c r="A176" s="11">
        <v>173</v>
      </c>
      <c r="B176" s="12" t="s">
        <v>507</v>
      </c>
      <c r="C176" s="11">
        <v>27283063</v>
      </c>
      <c r="D176" s="12" t="s">
        <v>580</v>
      </c>
      <c r="E176" s="15">
        <v>40102011504</v>
      </c>
      <c r="F176" s="12" t="s">
        <v>26</v>
      </c>
      <c r="G176" s="11">
        <v>1990.05</v>
      </c>
      <c r="H176" s="12" t="s">
        <v>19</v>
      </c>
      <c r="I176" s="12" t="s">
        <v>38</v>
      </c>
      <c r="J176" s="12" t="s">
        <v>292</v>
      </c>
      <c r="K176" s="12" t="s">
        <v>581</v>
      </c>
      <c r="L176" s="11">
        <v>2013.09</v>
      </c>
      <c r="M176" s="12" t="s">
        <v>582</v>
      </c>
      <c r="N176" s="11"/>
    </row>
    <row r="177" s="4" customFormat="1" ht="36" spans="1:14">
      <c r="A177" s="11">
        <v>174</v>
      </c>
      <c r="B177" s="12" t="s">
        <v>583</v>
      </c>
      <c r="C177" s="11">
        <v>27284013</v>
      </c>
      <c r="D177" s="12" t="s">
        <v>584</v>
      </c>
      <c r="E177" s="15">
        <v>40115273312</v>
      </c>
      <c r="F177" s="12" t="s">
        <v>26</v>
      </c>
      <c r="G177" s="11">
        <v>1998.05</v>
      </c>
      <c r="H177" s="12" t="s">
        <v>19</v>
      </c>
      <c r="I177" s="12" t="s">
        <v>38</v>
      </c>
      <c r="J177" s="12" t="s">
        <v>51</v>
      </c>
      <c r="K177" s="12" t="s">
        <v>585</v>
      </c>
      <c r="L177" s="11" t="s">
        <v>586</v>
      </c>
      <c r="M177" s="26" t="s">
        <v>587</v>
      </c>
      <c r="N177" s="30"/>
    </row>
    <row r="178" s="4" customFormat="1" ht="36" spans="1:14">
      <c r="A178" s="11">
        <v>175</v>
      </c>
      <c r="B178" s="12" t="s">
        <v>583</v>
      </c>
      <c r="C178" s="11">
        <v>27284013</v>
      </c>
      <c r="D178" s="12" t="s">
        <v>588</v>
      </c>
      <c r="E178" s="15">
        <v>40115273410</v>
      </c>
      <c r="F178" s="12" t="s">
        <v>26</v>
      </c>
      <c r="G178" s="11">
        <v>1999.04</v>
      </c>
      <c r="H178" s="12" t="s">
        <v>19</v>
      </c>
      <c r="I178" s="12" t="s">
        <v>32</v>
      </c>
      <c r="J178" s="12" t="s">
        <v>51</v>
      </c>
      <c r="K178" s="12" t="s">
        <v>589</v>
      </c>
      <c r="L178" s="11">
        <v>2023.09</v>
      </c>
      <c r="M178" s="26" t="s">
        <v>590</v>
      </c>
      <c r="N178" s="31"/>
    </row>
    <row r="179" s="4" customFormat="1" ht="36" spans="1:14">
      <c r="A179" s="11">
        <v>176</v>
      </c>
      <c r="B179" s="12" t="s">
        <v>583</v>
      </c>
      <c r="C179" s="11">
        <v>27284023</v>
      </c>
      <c r="D179" s="12" t="s">
        <v>591</v>
      </c>
      <c r="E179" s="15">
        <v>40115273426</v>
      </c>
      <c r="F179" s="12" t="s">
        <v>18</v>
      </c>
      <c r="G179" s="11">
        <v>1996.08</v>
      </c>
      <c r="H179" s="12" t="s">
        <v>19</v>
      </c>
      <c r="I179" s="12" t="s">
        <v>38</v>
      </c>
      <c r="J179" s="12" t="s">
        <v>51</v>
      </c>
      <c r="K179" s="12" t="s">
        <v>592</v>
      </c>
      <c r="L179" s="11" t="s">
        <v>593</v>
      </c>
      <c r="M179" s="26" t="s">
        <v>594</v>
      </c>
      <c r="N179" s="31"/>
    </row>
    <row r="180" s="4" customFormat="1" ht="25.2" spans="1:14">
      <c r="A180" s="11">
        <v>177</v>
      </c>
      <c r="B180" s="12" t="s">
        <v>583</v>
      </c>
      <c r="C180" s="11">
        <v>27284033</v>
      </c>
      <c r="D180" s="12" t="s">
        <v>595</v>
      </c>
      <c r="E180" s="15">
        <v>40115273508</v>
      </c>
      <c r="F180" s="12" t="s">
        <v>26</v>
      </c>
      <c r="G180" s="11" t="s">
        <v>27</v>
      </c>
      <c r="H180" s="12" t="s">
        <v>19</v>
      </c>
      <c r="I180" s="12" t="s">
        <v>38</v>
      </c>
      <c r="J180" s="12" t="s">
        <v>292</v>
      </c>
      <c r="K180" s="12" t="s">
        <v>596</v>
      </c>
      <c r="L180" s="11"/>
      <c r="M180" s="11"/>
      <c r="N180" s="11"/>
    </row>
    <row r="181" s="4" customFormat="1" ht="49.2" spans="1:14">
      <c r="A181" s="11">
        <v>178</v>
      </c>
      <c r="B181" s="12" t="s">
        <v>583</v>
      </c>
      <c r="C181" s="11">
        <v>27284033</v>
      </c>
      <c r="D181" s="12" t="s">
        <v>597</v>
      </c>
      <c r="E181" s="15">
        <v>40115273926</v>
      </c>
      <c r="F181" s="12" t="s">
        <v>26</v>
      </c>
      <c r="G181" s="11" t="s">
        <v>143</v>
      </c>
      <c r="H181" s="12" t="s">
        <v>19</v>
      </c>
      <c r="I181" s="12" t="s">
        <v>32</v>
      </c>
      <c r="J181" s="12" t="s">
        <v>51</v>
      </c>
      <c r="K181" s="12" t="s">
        <v>598</v>
      </c>
      <c r="L181" s="11" t="s">
        <v>599</v>
      </c>
      <c r="M181" s="26" t="s">
        <v>523</v>
      </c>
      <c r="N181" s="31"/>
    </row>
  </sheetData>
  <sheetProtection password="DD30" sheet="1" formatCells="0" formatColumns="0" formatRows="0" insertRows="0" insertColumns="0" insertHyperlinks="0" deleteColumns="0" deleteRows="0" sort="0" autoFilter="0" pivotTables="0"/>
  <mergeCells count="2">
    <mergeCell ref="A1:N1"/>
    <mergeCell ref="A2:N2"/>
  </mergeCells>
  <dataValidations count="1">
    <dataValidation type="list" allowBlank="1" showInputMessage="1" showErrorMessage="1" sqref="F7 F8 F5:F6">
      <formula1>"男,女"</formula1>
    </dataValidation>
  </dataValidations>
  <printOptions horizontalCentered="1"/>
  <pageMargins left="0.393055555555556" right="0.393055555555556" top="0.751388888888889" bottom="0.751388888888889" header="0.298611111111111" footer="0.393055555555556"/>
  <pageSetup paperSize="9" scale="86" fitToHeight="0" orientation="landscape" horizontalDpi="600"/>
  <headerFooter>
    <oddFooter>&amp;C第 &amp;P 页，共 &amp;N 页</oddFooter>
  </headerFooter>
  <ignoredErrors>
    <ignoredError sqref="E4:E64 L72 G72:J72 L71 G71:J71 G63:L70 L62 G62:J62 L61 G61:J61 L60 G60:J60 L59 G59:J59 G51:L58 L50 G50:J50 G49:L49 L48 G48:J48 L47 G47:J47 L46 G46:J46 G35:L45 L34 G34:J34 G33:L33 L32 G32:J32 L31 G31:J31 L30 G30:J30 G9:L11 G12:I12 L12 G13:L13 G14:J14 L14 G15:L21 G22:J22 L22 G23:L29 L8 G8:J8 G5:L7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gwy2k002</cp:lastModifiedBy>
  <dcterms:created xsi:type="dcterms:W3CDTF">2022-08-07T07:17:00Z</dcterms:created>
  <dcterms:modified xsi:type="dcterms:W3CDTF">2024-06-13T04:39:09Z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AE08CD7DF7814821A45D77F983715BCC_13</vt:lpwstr>
  </property>
  <property fmtid="{D5CDD505-2E9C-101B-9397-08002B2CF9AE}" pid="3" name="KSOProductBuildVer">
    <vt:lpwstr>2052-11.8.2.8875</vt:lpwstr>
  </property>
  <property fmtid="{D5CDD505-2E9C-101B-9397-08002B2CF9AE}" pid="4" name="KSOReadingLayout">
    <vt:bool>true</vt:bool>
  </property>
</Properties>
</file>