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<sst xmlns="http://schemas.openxmlformats.org/spreadsheetml/2006/main" count="816" uniqueCount="263">
  <si>
    <t>恩施州2022年公开招聘中小学（幼儿园）教师拟聘人员名单（第八批）</t>
  </si>
  <si>
    <t>序号</t>
  </si>
  <si>
    <t>主管部门</t>
  </si>
  <si>
    <t>招聘单位</t>
  </si>
  <si>
    <t>招聘岗位</t>
  </si>
  <si>
    <t>岗位代码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</si>
  <si>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</si>
  <si>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</si>
  <si>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</si>
  <si>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</si>
  <si>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</si>
  <si>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</si>
  <si>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</si>
  <si>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</si>
  <si>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</si>
  <si>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</si>
  <si>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</si>
  <si>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来凤县教育局</t>
  </si>
  <si>
    <t>来凤县翔凤镇万家塘小学</t>
  </si>
  <si>
    <t>地方自主招聘农村教师岗小学语文</t>
  </si>
  <si>
    <t>朱成玉</t>
  </si>
  <si>
    <t>女</t>
  </si>
  <si>
    <t>湖北来凤</t>
  </si>
  <si>
    <t>汉族</t>
  </si>
  <si>
    <t>大学本科</t>
  </si>
  <si>
    <t>文学学士</t>
  </si>
  <si>
    <t>辽宁师范大学海华学院</t>
  </si>
  <si>
    <t>新闻学</t>
  </si>
  <si>
    <t>来凤县旧司镇水田小学</t>
  </si>
  <si>
    <t>地方自主招聘农村教师岗教学点小学语文</t>
  </si>
  <si>
    <t>向臻</t>
  </si>
  <si>
    <t>湖北恩施</t>
  </si>
  <si>
    <t>土家族</t>
  </si>
  <si>
    <t>管理学学士</t>
  </si>
  <si>
    <t>武汉轻工大学</t>
  </si>
  <si>
    <t>人力资源管理</t>
  </si>
  <si>
    <t>来凤县漫水乡中心小学</t>
  </si>
  <si>
    <t>刘锐</t>
  </si>
  <si>
    <t>苗族</t>
  </si>
  <si>
    <t>湖北民族大学</t>
  </si>
  <si>
    <t>汉语言文学</t>
  </si>
  <si>
    <t>来凤县大河镇牡丹民族小学</t>
  </si>
  <si>
    <t>张云秋</t>
  </si>
  <si>
    <t>云南艺术学院</t>
  </si>
  <si>
    <t>公共事业管理</t>
  </si>
  <si>
    <t>李黎</t>
  </si>
  <si>
    <t>无</t>
  </si>
  <si>
    <t>长江大学</t>
  </si>
  <si>
    <t>学前教育</t>
  </si>
  <si>
    <t>来凤县百福司镇民族小学</t>
  </si>
  <si>
    <t>万丽蓉</t>
  </si>
  <si>
    <t>湖北师范大学</t>
  </si>
  <si>
    <t>汉语国际教育</t>
  </si>
  <si>
    <t>来凤县大河镇两河小学</t>
  </si>
  <si>
    <t>任庆</t>
  </si>
  <si>
    <t>艺术学学士</t>
  </si>
  <si>
    <t>黄冈师范学院</t>
  </si>
  <si>
    <t>广播电视编导</t>
  </si>
  <si>
    <t>来凤县大河镇社潭小学</t>
  </si>
  <si>
    <t>李婉秋</t>
  </si>
  <si>
    <t>荆楚理工学院</t>
  </si>
  <si>
    <t>新机制小学语文</t>
  </si>
  <si>
    <t>邓亚军</t>
  </si>
  <si>
    <t>三峡大学</t>
  </si>
  <si>
    <t>播音与主持艺术</t>
  </si>
  <si>
    <t>来凤县大河镇中心小学</t>
  </si>
  <si>
    <t>黄勤</t>
  </si>
  <si>
    <t>1988年10月</t>
  </si>
  <si>
    <t>湖北大学</t>
  </si>
  <si>
    <t>秘书学</t>
  </si>
  <si>
    <t>地方自主招聘农村教师岗小学数学</t>
  </si>
  <si>
    <t>徐琴</t>
  </si>
  <si>
    <t>邓兴科</t>
  </si>
  <si>
    <t>男</t>
  </si>
  <si>
    <t>湖北工业大学</t>
  </si>
  <si>
    <t>建筑学</t>
  </si>
  <si>
    <t>来凤县大河镇观音桥小学</t>
  </si>
  <si>
    <t>卢佳</t>
  </si>
  <si>
    <t>重庆工商大学派斯学院</t>
  </si>
  <si>
    <t>财务管理</t>
  </si>
  <si>
    <t>喻修芝</t>
  </si>
  <si>
    <t>河南郸城</t>
  </si>
  <si>
    <t>郑州航空工业管理学院</t>
  </si>
  <si>
    <t>来凤县翔凤镇沙坨小学</t>
  </si>
  <si>
    <t>杨琴</t>
  </si>
  <si>
    <t>工学学士</t>
  </si>
  <si>
    <t>电子信息科学与技术</t>
  </si>
  <si>
    <t>地方自主招聘农村教师岗教学点小学数学</t>
  </si>
  <si>
    <t>邹荔瑶</t>
  </si>
  <si>
    <t>贵州大学</t>
  </si>
  <si>
    <t>视觉传达设计</t>
  </si>
  <si>
    <t>来凤县翔凤镇甘溪小学</t>
  </si>
  <si>
    <t>邓婷</t>
  </si>
  <si>
    <t>湖北民族学院</t>
  </si>
  <si>
    <t>新机制小学数学</t>
  </si>
  <si>
    <t>李娇烈</t>
  </si>
  <si>
    <t>重庆巫溪</t>
  </si>
  <si>
    <t>重庆工商大学</t>
  </si>
  <si>
    <t>物流管理</t>
  </si>
  <si>
    <t>魏翔</t>
  </si>
  <si>
    <t>理学学士</t>
  </si>
  <si>
    <t>江汉大学</t>
  </si>
  <si>
    <t>应用心理学</t>
  </si>
  <si>
    <t>来凤县旧司镇新乐小学</t>
  </si>
  <si>
    <t>地方自主招聘农村教师岗教学点小学英语</t>
  </si>
  <si>
    <t>李铭</t>
  </si>
  <si>
    <t>湖北大学知行学院</t>
  </si>
  <si>
    <t>英语</t>
  </si>
  <si>
    <t>来凤县大河镇大红希望小学</t>
  </si>
  <si>
    <t>地方自主招聘农村教师岗小学英语</t>
  </si>
  <si>
    <t>邓钥文</t>
  </si>
  <si>
    <t>武汉工商学院</t>
  </si>
  <si>
    <t>地方自主招聘农村教师岗小学英语教师</t>
  </si>
  <si>
    <t>陈志月</t>
  </si>
  <si>
    <t>中南林业科技大学</t>
  </si>
  <si>
    <t>来凤县翔凤镇活水小学</t>
  </si>
  <si>
    <t>向佩君</t>
  </si>
  <si>
    <t>华中师范大学武汉传媒学院</t>
  </si>
  <si>
    <t>来凤县旧司镇黄土小学</t>
  </si>
  <si>
    <t>许雯鑫</t>
  </si>
  <si>
    <t>汉口学院</t>
  </si>
  <si>
    <t>来凤县翔凤镇红花希望小学</t>
  </si>
  <si>
    <t>杨丽</t>
  </si>
  <si>
    <t>湖北商贸学院</t>
  </si>
  <si>
    <t>地方自主招聘农村教师岗小学科学</t>
  </si>
  <si>
    <t>钱植一</t>
  </si>
  <si>
    <t>农学学士</t>
  </si>
  <si>
    <t>动物药学</t>
  </si>
  <si>
    <t>来凤县三胡乡胡家沟中心小学</t>
  </si>
  <si>
    <t>地方自主招聘农村教师岗小学音乐</t>
  </si>
  <si>
    <t>李灿</t>
  </si>
  <si>
    <t>2018年6月</t>
  </si>
  <si>
    <t>音乐学</t>
  </si>
  <si>
    <t>李金临</t>
  </si>
  <si>
    <t>音乐表演</t>
  </si>
  <si>
    <t>黄菡</t>
  </si>
  <si>
    <t>武汉音乐学院</t>
  </si>
  <si>
    <t>音乐学（音乐学理论）</t>
  </si>
  <si>
    <t>地方自主招聘农村教师岗小学体育</t>
  </si>
  <si>
    <t>田淑敏</t>
  </si>
  <si>
    <t>教育学学士</t>
  </si>
  <si>
    <t>湘南学院</t>
  </si>
  <si>
    <t>体育教育</t>
  </si>
  <si>
    <t>地方自主招聘农村教师岗小学美术</t>
  </si>
  <si>
    <t>张怡敏</t>
  </si>
  <si>
    <t>新疆艺术学院</t>
  </si>
  <si>
    <t>地方自主招聘农村教师岗小学信息技术</t>
  </si>
  <si>
    <t>李珂欣</t>
  </si>
  <si>
    <t xml:space="preserve">湖北来凤 </t>
  </si>
  <si>
    <t>华中科技大学</t>
  </si>
  <si>
    <t>计算机科学与技术</t>
  </si>
  <si>
    <t>向清清</t>
  </si>
  <si>
    <t>来凤县龙凤中学</t>
  </si>
  <si>
    <t>地方自主招聘农村教师岗初中语文</t>
  </si>
  <si>
    <t>刘钦</t>
  </si>
  <si>
    <t>来凤县大河镇初级中学</t>
  </si>
  <si>
    <t>新机制初中语文</t>
  </si>
  <si>
    <t>田新</t>
  </si>
  <si>
    <t>湖北工程学院</t>
  </si>
  <si>
    <t>来凤县翔凤镇接龙中学</t>
  </si>
  <si>
    <t>地方自主招聘农村教师岗初中数学</t>
  </si>
  <si>
    <t>张婷</t>
  </si>
  <si>
    <t>应用统计学</t>
  </si>
  <si>
    <t xml:space="preserve">来凤县大河镇初级中学 </t>
  </si>
  <si>
    <t>唐娇娇</t>
  </si>
  <si>
    <t>经济学学士</t>
  </si>
  <si>
    <t>武汉纺织大学</t>
  </si>
  <si>
    <t>投资学</t>
  </si>
  <si>
    <t>费艳琼</t>
  </si>
  <si>
    <t>来凤县思源实验学校</t>
  </si>
  <si>
    <t>曾萍</t>
  </si>
  <si>
    <t>湖北民族大学科技学院</t>
  </si>
  <si>
    <t>市场营销</t>
  </si>
  <si>
    <t>新机制初中数学</t>
  </si>
  <si>
    <t>杨传</t>
  </si>
  <si>
    <t>重庆黔江</t>
  </si>
  <si>
    <t>陕西科技大学</t>
  </si>
  <si>
    <t>无机非金属材料工程</t>
  </si>
  <si>
    <t>地方自主招聘农村教师岗初中英语</t>
  </si>
  <si>
    <t>甘官萍</t>
  </si>
  <si>
    <t>曾晓梅</t>
  </si>
  <si>
    <t xml:space="preserve">苗族 </t>
  </si>
  <si>
    <t>湖北文理学院</t>
  </si>
  <si>
    <t>游新蓉</t>
  </si>
  <si>
    <t>地方自主招聘农村教师岗初中道德与法治</t>
  </si>
  <si>
    <t>陈勋超</t>
  </si>
  <si>
    <t>湖北宣恩</t>
  </si>
  <si>
    <t>侗族</t>
  </si>
  <si>
    <t>法学学士</t>
  </si>
  <si>
    <t>思想政治教育</t>
  </si>
  <si>
    <t>秦惠子</t>
  </si>
  <si>
    <t>湖北建始</t>
  </si>
  <si>
    <t>薛文艳</t>
  </si>
  <si>
    <t>地方自主招聘农村教师岗初中历史</t>
  </si>
  <si>
    <t>苏苗苗</t>
  </si>
  <si>
    <t>历史学学士</t>
  </si>
  <si>
    <t>湖北师范大学文理学院</t>
  </si>
  <si>
    <t>历史学</t>
  </si>
  <si>
    <t>田成</t>
  </si>
  <si>
    <t>湖北巴东</t>
  </si>
  <si>
    <t>国际经济与贸易</t>
  </si>
  <si>
    <t>地方自主招聘农村教师岗初中地理</t>
  </si>
  <si>
    <t>陈通卫</t>
  </si>
  <si>
    <t>汉江师范学院</t>
  </si>
  <si>
    <t>颜金凤</t>
  </si>
  <si>
    <t>湖北民族学院科技学院</t>
  </si>
  <si>
    <t>周承蓉</t>
  </si>
  <si>
    <t>地理科学</t>
  </si>
  <si>
    <t>王婧</t>
  </si>
  <si>
    <t>湖北咸丰</t>
  </si>
  <si>
    <t>尹绪玮</t>
  </si>
  <si>
    <t>何夏林</t>
  </si>
  <si>
    <t>人文地理与城乡规划</t>
  </si>
  <si>
    <t>地方自主招聘农村教师岗初中物理</t>
  </si>
  <si>
    <t>徐定为</t>
  </si>
  <si>
    <t>燕山大学</t>
  </si>
  <si>
    <t>工业工程</t>
  </si>
  <si>
    <t>何沂嶺</t>
  </si>
  <si>
    <t>长安大学</t>
  </si>
  <si>
    <t>物流工程</t>
  </si>
  <si>
    <t>胡垚宇</t>
  </si>
  <si>
    <t>资源勘查</t>
  </si>
  <si>
    <t>地方自主招聘农村教师岗初中生物</t>
  </si>
  <si>
    <t>田娜</t>
  </si>
  <si>
    <t>湖北体育学院体育科技学院</t>
  </si>
  <si>
    <t>姚家波</t>
  </si>
  <si>
    <t>生物工程</t>
  </si>
  <si>
    <t>地方自主招聘农村教师岗初中音乐</t>
  </si>
  <si>
    <t>周娜娜</t>
  </si>
  <si>
    <t>2019年6月</t>
  </si>
  <si>
    <t>地方自主招聘农村教师岗初中体育与健康</t>
  </si>
  <si>
    <t>陈国坤</t>
  </si>
  <si>
    <t>地方自主招聘农村教师岗初中美术</t>
  </si>
  <si>
    <t>喻琛</t>
  </si>
  <si>
    <t>艺术设计</t>
  </si>
  <si>
    <t>地方自主招聘农村教师岗初中信息技术</t>
  </si>
  <si>
    <t>贺青青</t>
  </si>
  <si>
    <t>湖北理工学院</t>
  </si>
  <si>
    <t>唐开宸</t>
  </si>
  <si>
    <t>武昌工学院</t>
  </si>
  <si>
    <t>地方自主招聘农村教师岗初中心理健康</t>
  </si>
  <si>
    <t>黄枫洁</t>
  </si>
  <si>
    <t>来凤县翔凤镇中心幼儿园</t>
  </si>
  <si>
    <t>学前教育教师</t>
  </si>
  <si>
    <t>黄义娥</t>
  </si>
  <si>
    <t>大学专科</t>
  </si>
  <si>
    <t>湖北幼儿师范高等专科学校</t>
  </si>
  <si>
    <t>田双菊</t>
  </si>
  <si>
    <t>汉江师范学校</t>
  </si>
  <si>
    <t>杨贞妮</t>
  </si>
  <si>
    <t>荆州职业技术学院</t>
  </si>
  <si>
    <t>金小力</t>
  </si>
  <si>
    <t>恩施职业技术学院</t>
  </si>
  <si>
    <t>文泓钦</t>
  </si>
  <si>
    <t>彭佳佳</t>
  </si>
  <si>
    <t>1997年9月</t>
  </si>
  <si>
    <t>重庆酉阳</t>
  </si>
  <si>
    <t>2018年7月</t>
  </si>
  <si>
    <t>国家开放大学</t>
  </si>
  <si>
    <t>2021公开招聘
（怀孕推迟备案）</t>
  </si>
  <si>
    <t>来凤县实验小学</t>
  </si>
  <si>
    <t>城镇义务教育学校教师岗小学科学</t>
  </si>
  <si>
    <t>陈慧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</si>
</sst>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0;[Red]0.0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 shrinkToFit="1"/>
    </xf>
    <xf numFmtId="0" fontId="5" fillId="0" borderId="2" xfId="5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  <cellStyle name="Normal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4"/>
  <sheetViews>
    <sheetView tabSelected="1" topLeftCell="A58" workbookViewId="0">
      <selection activeCell="N65" sqref="N65"/>
    </sheetView>
  </sheetViews>
  <sheetFormatPr defaultColWidth="9" defaultRowHeight="11.25"/>
  <cols>
    <col min="1" max="1" width="4.375" style="2" customWidth="1"/>
    <col min="2" max="2" width="11.3666666666667" style="2" customWidth="1"/>
    <col min="3" max="3" width="11.4166666666667" style="3" customWidth="1"/>
    <col min="4" max="4" width="15" style="3" customWidth="1"/>
    <col min="5" max="5" width="5.375" style="3" customWidth="1"/>
    <col min="6" max="6" width="6.09166666666667" style="2" customWidth="1"/>
    <col min="7" max="7" width="4" style="2" customWidth="1"/>
    <col min="8" max="8" width="8.375" style="2" customWidth="1"/>
    <col min="9" max="9" width="8.66666666666667" style="2" customWidth="1"/>
    <col min="10" max="10" width="6.375" style="2" customWidth="1"/>
    <col min="11" max="11" width="8.93333333333333" style="2" customWidth="1"/>
    <col min="12" max="12" width="7.68333333333333" style="3" customWidth="1"/>
    <col min="13" max="13" width="10.0833333333333" style="2" customWidth="1"/>
    <col min="14" max="14" width="14.425" style="3" customWidth="1"/>
    <col min="15" max="15" width="12.625" style="3" customWidth="1"/>
    <col min="16" max="16" width="12.25" style="2" customWidth="1"/>
    <col min="17" max="16384" width="9" style="2"/>
  </cols>
  <sheetData>
    <row r="1" ht="45" customHeight="1" spans="1:16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5"/>
      <c r="N1" s="4"/>
      <c r="O1" s="4"/>
      <c r="P1" s="4"/>
    </row>
    <row r="2" ht="3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6" t="s">
        <v>16</v>
      </c>
    </row>
    <row r="3" s="1" customFormat="1" ht="32" customHeight="1" spans="1:16">
      <c r="A3" s="8">
        <v>1</v>
      </c>
      <c r="B3" s="8" t="s">
        <v>17</v>
      </c>
      <c r="C3" s="8" t="s">
        <v>18</v>
      </c>
      <c r="D3" s="8" t="s">
        <v>19</v>
      </c>
      <c r="E3" s="8">
        <v>201</v>
      </c>
      <c r="F3" s="8" t="s">
        <v>20</v>
      </c>
      <c r="G3" s="8" t="s">
        <v>21</v>
      </c>
      <c r="H3" s="9">
        <v>35916</v>
      </c>
      <c r="I3" s="10" t="s">
        <v>22</v>
      </c>
      <c r="J3" s="10" t="s">
        <v>23</v>
      </c>
      <c r="K3" s="10" t="s">
        <v>24</v>
      </c>
      <c r="L3" s="10" t="s">
        <v>25</v>
      </c>
      <c r="M3" s="9">
        <v>44378</v>
      </c>
      <c r="N3" s="8" t="s">
        <v>26</v>
      </c>
      <c r="O3" s="8" t="s">
        <v>27</v>
      </c>
      <c r="P3" s="11"/>
    </row>
    <row r="4" s="1" customFormat="1" ht="32" customHeight="1" spans="1:16">
      <c r="A4" s="8">
        <v>2</v>
      </c>
      <c r="B4" s="8" t="s">
        <v>17</v>
      </c>
      <c r="C4" s="8" t="s">
        <v>28</v>
      </c>
      <c r="D4" s="8" t="s">
        <v>29</v>
      </c>
      <c r="E4" s="8">
        <v>201</v>
      </c>
      <c r="F4" s="8" t="s">
        <v>30</v>
      </c>
      <c r="G4" s="8" t="s">
        <v>21</v>
      </c>
      <c r="H4" s="9">
        <v>34912</v>
      </c>
      <c r="I4" s="10" t="s">
        <v>31</v>
      </c>
      <c r="J4" s="10" t="s">
        <v>32</v>
      </c>
      <c r="K4" s="10" t="s">
        <v>24</v>
      </c>
      <c r="L4" s="10" t="s">
        <v>33</v>
      </c>
      <c r="M4" s="9">
        <v>43252</v>
      </c>
      <c r="N4" s="8" t="s">
        <v>34</v>
      </c>
      <c r="O4" s="8" t="s">
        <v>35</v>
      </c>
      <c r="P4" s="11"/>
    </row>
    <row r="5" s="1" customFormat="1" ht="32" customHeight="1" spans="1:16">
      <c r="A5" s="8">
        <v>3</v>
      </c>
      <c r="B5" s="8" t="s">
        <v>17</v>
      </c>
      <c r="C5" s="8" t="s">
        <v>36</v>
      </c>
      <c r="D5" s="8" t="s">
        <v>19</v>
      </c>
      <c r="E5" s="8">
        <v>201</v>
      </c>
      <c r="F5" s="8" t="s">
        <v>37</v>
      </c>
      <c r="G5" s="8" t="s">
        <v>21</v>
      </c>
      <c r="H5" s="9">
        <v>35643</v>
      </c>
      <c r="I5" s="10" t="s">
        <v>22</v>
      </c>
      <c r="J5" s="10" t="s">
        <v>38</v>
      </c>
      <c r="K5" s="10" t="s">
        <v>24</v>
      </c>
      <c r="L5" s="10" t="s">
        <v>25</v>
      </c>
      <c r="M5" s="9">
        <v>43617</v>
      </c>
      <c r="N5" s="8" t="s">
        <v>39</v>
      </c>
      <c r="O5" s="8" t="s">
        <v>40</v>
      </c>
      <c r="P5" s="11"/>
    </row>
    <row r="6" s="1" customFormat="1" ht="32" customHeight="1" spans="1:16">
      <c r="A6" s="8">
        <v>4</v>
      </c>
      <c r="B6" s="8" t="s">
        <v>17</v>
      </c>
      <c r="C6" s="8" t="s">
        <v>41</v>
      </c>
      <c r="D6" s="8" t="s">
        <v>29</v>
      </c>
      <c r="E6" s="8">
        <v>201</v>
      </c>
      <c r="F6" s="8" t="s">
        <v>42</v>
      </c>
      <c r="G6" s="8" t="s">
        <v>21</v>
      </c>
      <c r="H6" s="9">
        <v>34516</v>
      </c>
      <c r="I6" s="10" t="s">
        <v>22</v>
      </c>
      <c r="J6" s="10" t="s">
        <v>38</v>
      </c>
      <c r="K6" s="10" t="s">
        <v>24</v>
      </c>
      <c r="L6" s="10" t="s">
        <v>25</v>
      </c>
      <c r="M6" s="9">
        <v>42522</v>
      </c>
      <c r="N6" s="8" t="s">
        <v>43</v>
      </c>
      <c r="O6" s="8" t="s">
        <v>44</v>
      </c>
      <c r="P6" s="11"/>
    </row>
    <row r="7" s="1" customFormat="1" ht="32" customHeight="1" spans="1:16">
      <c r="A7" s="8">
        <v>5</v>
      </c>
      <c r="B7" s="8" t="s">
        <v>17</v>
      </c>
      <c r="C7" s="8" t="s">
        <v>36</v>
      </c>
      <c r="D7" s="8" t="s">
        <v>19</v>
      </c>
      <c r="E7" s="8">
        <v>201</v>
      </c>
      <c r="F7" s="8" t="s">
        <v>45</v>
      </c>
      <c r="G7" s="8" t="s">
        <v>21</v>
      </c>
      <c r="H7" s="9">
        <v>34790</v>
      </c>
      <c r="I7" s="10" t="s">
        <v>22</v>
      </c>
      <c r="J7" s="12" t="s">
        <v>32</v>
      </c>
      <c r="K7" s="10" t="s">
        <v>24</v>
      </c>
      <c r="L7" s="10" t="s">
        <v>46</v>
      </c>
      <c r="M7" s="9">
        <v>44348</v>
      </c>
      <c r="N7" s="8" t="s">
        <v>47</v>
      </c>
      <c r="O7" s="8" t="s">
        <v>48</v>
      </c>
      <c r="P7" s="11"/>
    </row>
    <row r="8" s="1" customFormat="1" ht="32" customHeight="1" spans="1:16">
      <c r="A8" s="8">
        <v>6</v>
      </c>
      <c r="B8" s="8" t="s">
        <v>17</v>
      </c>
      <c r="C8" s="8" t="s">
        <v>49</v>
      </c>
      <c r="D8" s="8" t="s">
        <v>19</v>
      </c>
      <c r="E8" s="8">
        <v>201</v>
      </c>
      <c r="F8" s="8" t="s">
        <v>50</v>
      </c>
      <c r="G8" s="8" t="s">
        <v>21</v>
      </c>
      <c r="H8" s="9">
        <v>35431</v>
      </c>
      <c r="I8" s="10" t="s">
        <v>22</v>
      </c>
      <c r="J8" s="10" t="s">
        <v>32</v>
      </c>
      <c r="K8" s="10" t="s">
        <v>24</v>
      </c>
      <c r="L8" s="10" t="s">
        <v>25</v>
      </c>
      <c r="M8" s="9">
        <v>43983</v>
      </c>
      <c r="N8" s="8" t="s">
        <v>51</v>
      </c>
      <c r="O8" s="8" t="s">
        <v>52</v>
      </c>
      <c r="P8" s="11"/>
    </row>
    <row r="9" s="1" customFormat="1" ht="32" customHeight="1" spans="1:16">
      <c r="A9" s="8">
        <v>7</v>
      </c>
      <c r="B9" s="8" t="s">
        <v>17</v>
      </c>
      <c r="C9" s="8" t="s">
        <v>53</v>
      </c>
      <c r="D9" s="8" t="s">
        <v>29</v>
      </c>
      <c r="E9" s="8">
        <v>201</v>
      </c>
      <c r="F9" s="8" t="s">
        <v>54</v>
      </c>
      <c r="G9" s="8" t="s">
        <v>21</v>
      </c>
      <c r="H9" s="9">
        <v>35278</v>
      </c>
      <c r="I9" s="10" t="s">
        <v>22</v>
      </c>
      <c r="J9" s="10" t="s">
        <v>38</v>
      </c>
      <c r="K9" s="10" t="s">
        <v>24</v>
      </c>
      <c r="L9" s="10" t="s">
        <v>55</v>
      </c>
      <c r="M9" s="9">
        <v>43617</v>
      </c>
      <c r="N9" s="8" t="s">
        <v>56</v>
      </c>
      <c r="O9" s="8" t="s">
        <v>57</v>
      </c>
      <c r="P9" s="11"/>
    </row>
    <row r="10" s="1" customFormat="1" ht="32" customHeight="1" spans="1:16">
      <c r="A10" s="8">
        <v>8</v>
      </c>
      <c r="B10" s="8" t="s">
        <v>17</v>
      </c>
      <c r="C10" s="8" t="s">
        <v>58</v>
      </c>
      <c r="D10" s="8" t="s">
        <v>29</v>
      </c>
      <c r="E10" s="8">
        <v>201</v>
      </c>
      <c r="F10" s="8" t="s">
        <v>59</v>
      </c>
      <c r="G10" s="8" t="s">
        <v>21</v>
      </c>
      <c r="H10" s="9">
        <v>35521</v>
      </c>
      <c r="I10" s="10" t="s">
        <v>22</v>
      </c>
      <c r="J10" s="10" t="s">
        <v>32</v>
      </c>
      <c r="K10" s="10" t="s">
        <v>24</v>
      </c>
      <c r="L10" s="10" t="s">
        <v>55</v>
      </c>
      <c r="M10" s="9">
        <v>43983</v>
      </c>
      <c r="N10" s="8" t="s">
        <v>60</v>
      </c>
      <c r="O10" s="8" t="s">
        <v>57</v>
      </c>
      <c r="P10" s="11"/>
    </row>
    <row r="11" s="1" customFormat="1" ht="32" customHeight="1" spans="1:16">
      <c r="A11" s="8">
        <v>9</v>
      </c>
      <c r="B11" s="8" t="s">
        <v>17</v>
      </c>
      <c r="C11" s="8" t="s">
        <v>49</v>
      </c>
      <c r="D11" s="8" t="s">
        <v>61</v>
      </c>
      <c r="E11" s="8">
        <v>201</v>
      </c>
      <c r="F11" s="8" t="s">
        <v>62</v>
      </c>
      <c r="G11" s="8" t="s">
        <v>21</v>
      </c>
      <c r="H11" s="9">
        <v>36678</v>
      </c>
      <c r="I11" s="10" t="s">
        <v>31</v>
      </c>
      <c r="J11" s="12" t="s">
        <v>23</v>
      </c>
      <c r="K11" s="10" t="s">
        <v>24</v>
      </c>
      <c r="L11" s="10" t="s">
        <v>55</v>
      </c>
      <c r="M11" s="9">
        <v>44713</v>
      </c>
      <c r="N11" s="8" t="s">
        <v>63</v>
      </c>
      <c r="O11" s="8" t="s">
        <v>64</v>
      </c>
      <c r="P11" s="11"/>
    </row>
    <row r="12" s="1" customFormat="1" ht="32" customHeight="1" spans="1:16">
      <c r="A12" s="8">
        <v>10</v>
      </c>
      <c r="B12" s="8" t="s">
        <v>17</v>
      </c>
      <c r="C12" s="8" t="s">
        <v>65</v>
      </c>
      <c r="D12" s="8" t="s">
        <v>61</v>
      </c>
      <c r="E12" s="8">
        <v>201</v>
      </c>
      <c r="F12" s="8" t="s">
        <v>66</v>
      </c>
      <c r="G12" s="8" t="s">
        <v>21</v>
      </c>
      <c r="H12" s="9" t="s">
        <v>67</v>
      </c>
      <c r="I12" s="10" t="s">
        <v>22</v>
      </c>
      <c r="J12" s="10" t="s">
        <v>38</v>
      </c>
      <c r="K12" s="10" t="s">
        <v>24</v>
      </c>
      <c r="L12" s="10" t="s">
        <v>46</v>
      </c>
      <c r="M12" s="9">
        <v>42705</v>
      </c>
      <c r="N12" s="8" t="s">
        <v>68</v>
      </c>
      <c r="O12" s="8" t="s">
        <v>69</v>
      </c>
      <c r="P12" s="11"/>
    </row>
    <row r="13" s="1" customFormat="1" ht="32" customHeight="1" spans="1:16">
      <c r="A13" s="8">
        <v>11</v>
      </c>
      <c r="B13" s="8" t="s">
        <v>17</v>
      </c>
      <c r="C13" s="8" t="s">
        <v>49</v>
      </c>
      <c r="D13" s="8" t="s">
        <v>70</v>
      </c>
      <c r="E13" s="8">
        <v>202</v>
      </c>
      <c r="F13" s="8" t="s">
        <v>71</v>
      </c>
      <c r="G13" s="8" t="s">
        <v>21</v>
      </c>
      <c r="H13" s="9">
        <v>35065</v>
      </c>
      <c r="I13" s="10" t="s">
        <v>22</v>
      </c>
      <c r="J13" s="10" t="s">
        <v>32</v>
      </c>
      <c r="K13" s="10" t="s">
        <v>24</v>
      </c>
      <c r="L13" s="10" t="s">
        <v>55</v>
      </c>
      <c r="M13" s="9">
        <v>43647</v>
      </c>
      <c r="N13" s="8" t="s">
        <v>47</v>
      </c>
      <c r="O13" s="8" t="s">
        <v>57</v>
      </c>
      <c r="P13" s="11"/>
    </row>
    <row r="14" s="1" customFormat="1" ht="32" customHeight="1" spans="1:16">
      <c r="A14" s="8">
        <v>12</v>
      </c>
      <c r="B14" s="8" t="s">
        <v>17</v>
      </c>
      <c r="C14" s="8" t="s">
        <v>49</v>
      </c>
      <c r="D14" s="8" t="s">
        <v>70</v>
      </c>
      <c r="E14" s="8">
        <v>202</v>
      </c>
      <c r="F14" s="8" t="s">
        <v>72</v>
      </c>
      <c r="G14" s="8" t="s">
        <v>73</v>
      </c>
      <c r="H14" s="9">
        <v>33635</v>
      </c>
      <c r="I14" s="10" t="s">
        <v>22</v>
      </c>
      <c r="J14" s="10" t="s">
        <v>38</v>
      </c>
      <c r="K14" s="10" t="s">
        <v>24</v>
      </c>
      <c r="L14" s="10" t="s">
        <v>46</v>
      </c>
      <c r="M14" s="9">
        <v>44743</v>
      </c>
      <c r="N14" s="8" t="s">
        <v>74</v>
      </c>
      <c r="O14" s="8" t="s">
        <v>75</v>
      </c>
      <c r="P14" s="13"/>
    </row>
    <row r="15" s="1" customFormat="1" ht="32" customHeight="1" spans="1:16">
      <c r="A15" s="8">
        <v>13</v>
      </c>
      <c r="B15" s="8" t="s">
        <v>17</v>
      </c>
      <c r="C15" s="8" t="s">
        <v>76</v>
      </c>
      <c r="D15" s="8" t="s">
        <v>70</v>
      </c>
      <c r="E15" s="8">
        <v>202</v>
      </c>
      <c r="F15" s="8" t="s">
        <v>77</v>
      </c>
      <c r="G15" s="8" t="s">
        <v>21</v>
      </c>
      <c r="H15" s="9">
        <v>33359</v>
      </c>
      <c r="I15" s="10" t="s">
        <v>22</v>
      </c>
      <c r="J15" s="10" t="s">
        <v>23</v>
      </c>
      <c r="K15" s="10" t="s">
        <v>24</v>
      </c>
      <c r="L15" s="10" t="s">
        <v>33</v>
      </c>
      <c r="M15" s="9">
        <v>41791</v>
      </c>
      <c r="N15" s="8" t="s">
        <v>78</v>
      </c>
      <c r="O15" s="8" t="s">
        <v>79</v>
      </c>
      <c r="P15" s="11"/>
    </row>
    <row r="16" s="1" customFormat="1" ht="32" customHeight="1" spans="1:16">
      <c r="A16" s="8">
        <v>14</v>
      </c>
      <c r="B16" s="8" t="s">
        <v>17</v>
      </c>
      <c r="C16" s="8" t="s">
        <v>36</v>
      </c>
      <c r="D16" s="8" t="s">
        <v>70</v>
      </c>
      <c r="E16" s="8">
        <v>202</v>
      </c>
      <c r="F16" s="8" t="s">
        <v>80</v>
      </c>
      <c r="G16" s="8" t="s">
        <v>21</v>
      </c>
      <c r="H16" s="9">
        <v>34274</v>
      </c>
      <c r="I16" s="10" t="s">
        <v>81</v>
      </c>
      <c r="J16" s="10" t="s">
        <v>23</v>
      </c>
      <c r="K16" s="10" t="s">
        <v>24</v>
      </c>
      <c r="L16" s="10" t="s">
        <v>33</v>
      </c>
      <c r="M16" s="9">
        <v>42522</v>
      </c>
      <c r="N16" s="8" t="s">
        <v>82</v>
      </c>
      <c r="O16" s="8" t="s">
        <v>35</v>
      </c>
      <c r="P16" s="13"/>
    </row>
    <row r="17" s="1" customFormat="1" ht="32" customHeight="1" spans="1:16">
      <c r="A17" s="8">
        <v>15</v>
      </c>
      <c r="B17" s="8" t="s">
        <v>17</v>
      </c>
      <c r="C17" s="8" t="s">
        <v>83</v>
      </c>
      <c r="D17" s="8" t="s">
        <v>70</v>
      </c>
      <c r="E17" s="8">
        <v>202</v>
      </c>
      <c r="F17" s="8" t="s">
        <v>84</v>
      </c>
      <c r="G17" s="8" t="s">
        <v>21</v>
      </c>
      <c r="H17" s="9">
        <v>36130</v>
      </c>
      <c r="I17" s="10" t="s">
        <v>22</v>
      </c>
      <c r="J17" s="10" t="s">
        <v>38</v>
      </c>
      <c r="K17" s="10" t="s">
        <v>24</v>
      </c>
      <c r="L17" s="10" t="s">
        <v>85</v>
      </c>
      <c r="M17" s="9">
        <v>44713</v>
      </c>
      <c r="N17" s="8" t="s">
        <v>51</v>
      </c>
      <c r="O17" s="8" t="s">
        <v>86</v>
      </c>
      <c r="P17" s="11"/>
    </row>
    <row r="18" s="1" customFormat="1" ht="32" customHeight="1" spans="1:16">
      <c r="A18" s="8">
        <v>16</v>
      </c>
      <c r="B18" s="8" t="s">
        <v>17</v>
      </c>
      <c r="C18" s="8" t="s">
        <v>53</v>
      </c>
      <c r="D18" s="8" t="s">
        <v>87</v>
      </c>
      <c r="E18" s="8">
        <v>202</v>
      </c>
      <c r="F18" s="8" t="s">
        <v>88</v>
      </c>
      <c r="G18" s="8" t="s">
        <v>21</v>
      </c>
      <c r="H18" s="9">
        <v>35234.06</v>
      </c>
      <c r="I18" s="10" t="s">
        <v>22</v>
      </c>
      <c r="J18" s="10" t="s">
        <v>23</v>
      </c>
      <c r="K18" s="10" t="s">
        <v>24</v>
      </c>
      <c r="L18" s="10" t="s">
        <v>55</v>
      </c>
      <c r="M18" s="9">
        <v>43282</v>
      </c>
      <c r="N18" s="8" t="s">
        <v>89</v>
      </c>
      <c r="O18" s="8" t="s">
        <v>90</v>
      </c>
      <c r="P18" s="11"/>
    </row>
    <row r="19" s="1" customFormat="1" ht="32" customHeight="1" spans="1:16">
      <c r="A19" s="8">
        <v>17</v>
      </c>
      <c r="B19" s="8" t="s">
        <v>17</v>
      </c>
      <c r="C19" s="8" t="s">
        <v>91</v>
      </c>
      <c r="D19" s="8" t="s">
        <v>70</v>
      </c>
      <c r="E19" s="8">
        <v>202</v>
      </c>
      <c r="F19" s="8" t="s">
        <v>92</v>
      </c>
      <c r="G19" s="8" t="s">
        <v>21</v>
      </c>
      <c r="H19" s="9">
        <v>34182</v>
      </c>
      <c r="I19" s="10" t="s">
        <v>22</v>
      </c>
      <c r="J19" s="10" t="s">
        <v>32</v>
      </c>
      <c r="K19" s="10" t="s">
        <v>24</v>
      </c>
      <c r="L19" s="10" t="s">
        <v>25</v>
      </c>
      <c r="M19" s="9">
        <v>42522</v>
      </c>
      <c r="N19" s="8" t="s">
        <v>93</v>
      </c>
      <c r="O19" s="8" t="s">
        <v>40</v>
      </c>
      <c r="P19" s="11"/>
    </row>
    <row r="20" s="1" customFormat="1" ht="32" customHeight="1" spans="1:16">
      <c r="A20" s="8">
        <v>18</v>
      </c>
      <c r="B20" s="8" t="s">
        <v>17</v>
      </c>
      <c r="C20" s="8" t="s">
        <v>49</v>
      </c>
      <c r="D20" s="8" t="s">
        <v>94</v>
      </c>
      <c r="E20" s="8">
        <v>202</v>
      </c>
      <c r="F20" s="8" t="s">
        <v>95</v>
      </c>
      <c r="G20" s="8" t="s">
        <v>21</v>
      </c>
      <c r="H20" s="9">
        <v>35683</v>
      </c>
      <c r="I20" s="10" t="s">
        <v>96</v>
      </c>
      <c r="J20" s="10" t="s">
        <v>23</v>
      </c>
      <c r="K20" s="10" t="s">
        <v>24</v>
      </c>
      <c r="L20" s="10" t="s">
        <v>33</v>
      </c>
      <c r="M20" s="9">
        <v>43983</v>
      </c>
      <c r="N20" s="8" t="s">
        <v>97</v>
      </c>
      <c r="O20" s="8" t="s">
        <v>98</v>
      </c>
      <c r="P20" s="11"/>
    </row>
    <row r="21" s="1" customFormat="1" ht="32" customHeight="1" spans="1:16">
      <c r="A21" s="8">
        <v>19</v>
      </c>
      <c r="B21" s="8" t="s">
        <v>17</v>
      </c>
      <c r="C21" s="8" t="s">
        <v>65</v>
      </c>
      <c r="D21" s="8" t="s">
        <v>94</v>
      </c>
      <c r="E21" s="8">
        <v>202</v>
      </c>
      <c r="F21" s="8" t="s">
        <v>99</v>
      </c>
      <c r="G21" s="8" t="s">
        <v>73</v>
      </c>
      <c r="H21" s="9">
        <v>33147</v>
      </c>
      <c r="I21" s="10" t="s">
        <v>22</v>
      </c>
      <c r="J21" s="10" t="s">
        <v>32</v>
      </c>
      <c r="K21" s="10" t="s">
        <v>24</v>
      </c>
      <c r="L21" s="10" t="s">
        <v>100</v>
      </c>
      <c r="M21" s="9">
        <v>42156</v>
      </c>
      <c r="N21" s="8" t="s">
        <v>101</v>
      </c>
      <c r="O21" s="8" t="s">
        <v>102</v>
      </c>
      <c r="P21" s="11"/>
    </row>
    <row r="22" s="1" customFormat="1" ht="32" customHeight="1" spans="1:16">
      <c r="A22" s="8">
        <v>20</v>
      </c>
      <c r="B22" s="8" t="s">
        <v>17</v>
      </c>
      <c r="C22" s="8" t="s">
        <v>103</v>
      </c>
      <c r="D22" s="8" t="s">
        <v>104</v>
      </c>
      <c r="E22" s="8">
        <v>203</v>
      </c>
      <c r="F22" s="8" t="s">
        <v>105</v>
      </c>
      <c r="G22" s="8" t="s">
        <v>73</v>
      </c>
      <c r="H22" s="9">
        <v>34121</v>
      </c>
      <c r="I22" s="10" t="s">
        <v>22</v>
      </c>
      <c r="J22" s="10" t="s">
        <v>23</v>
      </c>
      <c r="K22" s="10" t="s">
        <v>24</v>
      </c>
      <c r="L22" s="10" t="s">
        <v>25</v>
      </c>
      <c r="M22" s="9">
        <v>42522</v>
      </c>
      <c r="N22" s="8" t="s">
        <v>106</v>
      </c>
      <c r="O22" s="8" t="s">
        <v>107</v>
      </c>
      <c r="P22" s="11"/>
    </row>
    <row r="23" s="1" customFormat="1" ht="32" customHeight="1" spans="1:16">
      <c r="A23" s="8">
        <v>21</v>
      </c>
      <c r="B23" s="8" t="s">
        <v>17</v>
      </c>
      <c r="C23" s="8" t="s">
        <v>108</v>
      </c>
      <c r="D23" s="8" t="s">
        <v>109</v>
      </c>
      <c r="E23" s="8">
        <v>203</v>
      </c>
      <c r="F23" s="8" t="s">
        <v>110</v>
      </c>
      <c r="G23" s="8" t="s">
        <v>21</v>
      </c>
      <c r="H23" s="9">
        <v>36161</v>
      </c>
      <c r="I23" s="10" t="s">
        <v>22</v>
      </c>
      <c r="J23" s="10" t="s">
        <v>32</v>
      </c>
      <c r="K23" s="10" t="s">
        <v>24</v>
      </c>
      <c r="L23" s="10" t="s">
        <v>25</v>
      </c>
      <c r="M23" s="9">
        <v>43983</v>
      </c>
      <c r="N23" s="8" t="s">
        <v>111</v>
      </c>
      <c r="O23" s="8" t="s">
        <v>107</v>
      </c>
      <c r="P23" s="11"/>
    </row>
    <row r="24" s="1" customFormat="1" ht="32" customHeight="1" spans="1:16">
      <c r="A24" s="8">
        <v>22</v>
      </c>
      <c r="B24" s="8" t="s">
        <v>17</v>
      </c>
      <c r="C24" s="8" t="s">
        <v>91</v>
      </c>
      <c r="D24" s="8" t="s">
        <v>112</v>
      </c>
      <c r="E24" s="8">
        <v>203</v>
      </c>
      <c r="F24" s="8" t="s">
        <v>113</v>
      </c>
      <c r="G24" s="8" t="s">
        <v>21</v>
      </c>
      <c r="H24" s="9">
        <v>36312</v>
      </c>
      <c r="I24" s="10" t="s">
        <v>22</v>
      </c>
      <c r="J24" s="10" t="s">
        <v>38</v>
      </c>
      <c r="K24" s="10" t="s">
        <v>24</v>
      </c>
      <c r="L24" s="10" t="s">
        <v>25</v>
      </c>
      <c r="M24" s="9">
        <v>44713</v>
      </c>
      <c r="N24" s="8" t="s">
        <v>114</v>
      </c>
      <c r="O24" s="8" t="s">
        <v>107</v>
      </c>
      <c r="P24" s="11"/>
    </row>
    <row r="25" ht="32" customHeight="1" spans="1:16">
      <c r="A25" s="8">
        <v>23</v>
      </c>
      <c r="B25" s="8" t="s">
        <v>17</v>
      </c>
      <c r="C25" s="8" t="s">
        <v>115</v>
      </c>
      <c r="D25" s="8" t="s">
        <v>109</v>
      </c>
      <c r="E25" s="8">
        <v>203</v>
      </c>
      <c r="F25" s="8" t="s">
        <v>116</v>
      </c>
      <c r="G25" s="8" t="s">
        <v>21</v>
      </c>
      <c r="H25" s="9">
        <v>35309</v>
      </c>
      <c r="I25" s="10" t="s">
        <v>22</v>
      </c>
      <c r="J25" s="10" t="s">
        <v>32</v>
      </c>
      <c r="K25" s="10" t="s">
        <v>24</v>
      </c>
      <c r="L25" s="10" t="s">
        <v>25</v>
      </c>
      <c r="M25" s="9">
        <v>43617</v>
      </c>
      <c r="N25" s="8" t="s">
        <v>117</v>
      </c>
      <c r="O25" s="8" t="s">
        <v>107</v>
      </c>
      <c r="P25" s="11"/>
    </row>
    <row r="26" ht="32" customHeight="1" spans="1:16">
      <c r="A26" s="8">
        <v>24</v>
      </c>
      <c r="B26" s="8" t="s">
        <v>17</v>
      </c>
      <c r="C26" s="8" t="s">
        <v>118</v>
      </c>
      <c r="D26" s="8" t="s">
        <v>104</v>
      </c>
      <c r="E26" s="8">
        <v>203</v>
      </c>
      <c r="F26" s="8" t="s">
        <v>119</v>
      </c>
      <c r="G26" s="8" t="s">
        <v>21</v>
      </c>
      <c r="H26" s="9">
        <v>35400</v>
      </c>
      <c r="I26" s="9" t="s">
        <v>22</v>
      </c>
      <c r="J26" s="9" t="s">
        <v>38</v>
      </c>
      <c r="K26" s="10" t="s">
        <v>24</v>
      </c>
      <c r="L26" s="10" t="s">
        <v>25</v>
      </c>
      <c r="M26" s="9">
        <v>43983</v>
      </c>
      <c r="N26" s="8" t="s">
        <v>120</v>
      </c>
      <c r="O26" s="8" t="s">
        <v>107</v>
      </c>
      <c r="P26" s="11"/>
    </row>
    <row r="27" ht="32" customHeight="1" spans="1:16">
      <c r="A27" s="8">
        <v>25</v>
      </c>
      <c r="B27" s="8" t="s">
        <v>17</v>
      </c>
      <c r="C27" s="8" t="s">
        <v>121</v>
      </c>
      <c r="D27" s="8" t="s">
        <v>109</v>
      </c>
      <c r="E27" s="8">
        <v>203</v>
      </c>
      <c r="F27" s="8" t="s">
        <v>122</v>
      </c>
      <c r="G27" s="8" t="s">
        <v>21</v>
      </c>
      <c r="H27" s="9">
        <v>35796</v>
      </c>
      <c r="I27" s="10" t="s">
        <v>22</v>
      </c>
      <c r="J27" s="12" t="s">
        <v>38</v>
      </c>
      <c r="K27" s="10" t="s">
        <v>24</v>
      </c>
      <c r="L27" s="10" t="s">
        <v>25</v>
      </c>
      <c r="M27" s="9">
        <v>43983</v>
      </c>
      <c r="N27" s="8" t="s">
        <v>123</v>
      </c>
      <c r="O27" s="8" t="s">
        <v>107</v>
      </c>
      <c r="P27" s="11"/>
    </row>
    <row r="28" ht="32" customHeight="1" spans="1:16">
      <c r="A28" s="8">
        <v>26</v>
      </c>
      <c r="B28" s="8" t="s">
        <v>17</v>
      </c>
      <c r="C28" s="8" t="s">
        <v>49</v>
      </c>
      <c r="D28" s="8" t="s">
        <v>124</v>
      </c>
      <c r="E28" s="8">
        <v>205</v>
      </c>
      <c r="F28" s="8" t="s">
        <v>125</v>
      </c>
      <c r="G28" s="8" t="s">
        <v>21</v>
      </c>
      <c r="H28" s="9">
        <v>34973</v>
      </c>
      <c r="I28" s="10" t="s">
        <v>22</v>
      </c>
      <c r="J28" s="10" t="s">
        <v>32</v>
      </c>
      <c r="K28" s="10" t="s">
        <v>24</v>
      </c>
      <c r="L28" s="10" t="s">
        <v>126</v>
      </c>
      <c r="M28" s="9">
        <v>43282</v>
      </c>
      <c r="N28" s="8" t="s">
        <v>47</v>
      </c>
      <c r="O28" s="8" t="s">
        <v>127</v>
      </c>
      <c r="P28" s="13"/>
    </row>
    <row r="29" ht="32" customHeight="1" spans="1:16">
      <c r="A29" s="8">
        <v>27</v>
      </c>
      <c r="B29" s="8" t="s">
        <v>17</v>
      </c>
      <c r="C29" s="8" t="s">
        <v>128</v>
      </c>
      <c r="D29" s="8" t="s">
        <v>129</v>
      </c>
      <c r="E29" s="8">
        <v>206</v>
      </c>
      <c r="F29" s="8" t="s">
        <v>130</v>
      </c>
      <c r="G29" s="8" t="s">
        <v>21</v>
      </c>
      <c r="H29" s="9">
        <v>34912</v>
      </c>
      <c r="I29" s="10" t="s">
        <v>22</v>
      </c>
      <c r="J29" s="10" t="s">
        <v>38</v>
      </c>
      <c r="K29" s="10" t="s">
        <v>24</v>
      </c>
      <c r="L29" s="10" t="s">
        <v>55</v>
      </c>
      <c r="M29" s="9" t="s">
        <v>131</v>
      </c>
      <c r="N29" s="8" t="s">
        <v>56</v>
      </c>
      <c r="O29" s="8" t="s">
        <v>132</v>
      </c>
      <c r="P29" s="13"/>
    </row>
    <row r="30" ht="32" customHeight="1" spans="1:16">
      <c r="A30" s="8">
        <v>28</v>
      </c>
      <c r="B30" s="8" t="s">
        <v>17</v>
      </c>
      <c r="C30" s="8" t="s">
        <v>65</v>
      </c>
      <c r="D30" s="8" t="s">
        <v>129</v>
      </c>
      <c r="E30" s="8">
        <v>206</v>
      </c>
      <c r="F30" s="8" t="s">
        <v>133</v>
      </c>
      <c r="G30" s="8" t="s">
        <v>21</v>
      </c>
      <c r="H30" s="9">
        <v>36465</v>
      </c>
      <c r="I30" s="10" t="s">
        <v>22</v>
      </c>
      <c r="J30" s="10" t="s">
        <v>32</v>
      </c>
      <c r="K30" s="10" t="s">
        <v>24</v>
      </c>
      <c r="L30" s="10" t="s">
        <v>55</v>
      </c>
      <c r="M30" s="9">
        <v>44348</v>
      </c>
      <c r="N30" s="8" t="s">
        <v>60</v>
      </c>
      <c r="O30" s="8" t="s">
        <v>134</v>
      </c>
      <c r="P30" s="11"/>
    </row>
    <row r="31" ht="32" customHeight="1" spans="1:16">
      <c r="A31" s="8">
        <v>29</v>
      </c>
      <c r="B31" s="8" t="s">
        <v>17</v>
      </c>
      <c r="C31" s="8" t="s">
        <v>49</v>
      </c>
      <c r="D31" s="8" t="s">
        <v>129</v>
      </c>
      <c r="E31" s="8">
        <v>206</v>
      </c>
      <c r="F31" s="8" t="s">
        <v>135</v>
      </c>
      <c r="G31" s="8" t="s">
        <v>21</v>
      </c>
      <c r="H31" s="9">
        <v>35156</v>
      </c>
      <c r="I31" s="10" t="s">
        <v>22</v>
      </c>
      <c r="J31" s="12" t="s">
        <v>32</v>
      </c>
      <c r="K31" s="10" t="s">
        <v>24</v>
      </c>
      <c r="L31" s="10" t="s">
        <v>55</v>
      </c>
      <c r="M31" s="9">
        <v>43252</v>
      </c>
      <c r="N31" s="8" t="s">
        <v>136</v>
      </c>
      <c r="O31" s="8" t="s">
        <v>137</v>
      </c>
      <c r="P31" s="11"/>
    </row>
    <row r="32" ht="32" customHeight="1" spans="1:16">
      <c r="A32" s="8">
        <v>30</v>
      </c>
      <c r="B32" s="8" t="s">
        <v>17</v>
      </c>
      <c r="C32" s="8" t="s">
        <v>121</v>
      </c>
      <c r="D32" s="8" t="s">
        <v>138</v>
      </c>
      <c r="E32" s="8">
        <v>207</v>
      </c>
      <c r="F32" s="8" t="s">
        <v>139</v>
      </c>
      <c r="G32" s="8" t="s">
        <v>21</v>
      </c>
      <c r="H32" s="9">
        <v>35977</v>
      </c>
      <c r="I32" s="10" t="s">
        <v>22</v>
      </c>
      <c r="J32" s="12" t="s">
        <v>32</v>
      </c>
      <c r="K32" s="10" t="s">
        <v>24</v>
      </c>
      <c r="L32" s="10" t="s">
        <v>140</v>
      </c>
      <c r="M32" s="9">
        <v>44378</v>
      </c>
      <c r="N32" s="8" t="s">
        <v>141</v>
      </c>
      <c r="O32" s="8" t="s">
        <v>142</v>
      </c>
      <c r="P32" s="11"/>
    </row>
    <row r="33" ht="32" customHeight="1" spans="1:16">
      <c r="A33" s="8">
        <v>31</v>
      </c>
      <c r="B33" s="8" t="s">
        <v>17</v>
      </c>
      <c r="C33" s="8" t="s">
        <v>36</v>
      </c>
      <c r="D33" s="8" t="s">
        <v>143</v>
      </c>
      <c r="E33" s="8">
        <v>208</v>
      </c>
      <c r="F33" s="8" t="s">
        <v>144</v>
      </c>
      <c r="G33" s="8" t="s">
        <v>21</v>
      </c>
      <c r="H33" s="9">
        <v>34516</v>
      </c>
      <c r="I33" s="10" t="s">
        <v>22</v>
      </c>
      <c r="J33" s="10" t="s">
        <v>23</v>
      </c>
      <c r="K33" s="10" t="s">
        <v>24</v>
      </c>
      <c r="L33" s="10" t="s">
        <v>55</v>
      </c>
      <c r="M33" s="9">
        <v>42887</v>
      </c>
      <c r="N33" s="8" t="s">
        <v>145</v>
      </c>
      <c r="O33" s="8" t="s">
        <v>90</v>
      </c>
      <c r="P33" s="11"/>
    </row>
    <row r="34" ht="32" customHeight="1" spans="1:16">
      <c r="A34" s="8">
        <v>32</v>
      </c>
      <c r="B34" s="8" t="s">
        <v>17</v>
      </c>
      <c r="C34" s="8" t="s">
        <v>49</v>
      </c>
      <c r="D34" s="8" t="s">
        <v>146</v>
      </c>
      <c r="E34" s="8">
        <v>209</v>
      </c>
      <c r="F34" s="8" t="s">
        <v>147</v>
      </c>
      <c r="G34" s="8" t="s">
        <v>21</v>
      </c>
      <c r="H34" s="9">
        <v>35886</v>
      </c>
      <c r="I34" s="10" t="s">
        <v>148</v>
      </c>
      <c r="J34" s="10" t="s">
        <v>32</v>
      </c>
      <c r="K34" s="10" t="s">
        <v>24</v>
      </c>
      <c r="L34" s="10" t="s">
        <v>46</v>
      </c>
      <c r="M34" s="9">
        <v>44562</v>
      </c>
      <c r="N34" s="8" t="s">
        <v>149</v>
      </c>
      <c r="O34" s="8" t="s">
        <v>150</v>
      </c>
      <c r="P34" s="11"/>
    </row>
    <row r="35" ht="32" customHeight="1" spans="1:16">
      <c r="A35" s="8">
        <v>33</v>
      </c>
      <c r="B35" s="8" t="s">
        <v>17</v>
      </c>
      <c r="C35" s="8" t="s">
        <v>65</v>
      </c>
      <c r="D35" s="8" t="s">
        <v>146</v>
      </c>
      <c r="E35" s="8">
        <v>209</v>
      </c>
      <c r="F35" s="8" t="s">
        <v>151</v>
      </c>
      <c r="G35" s="8" t="s">
        <v>21</v>
      </c>
      <c r="H35" s="9">
        <v>36373</v>
      </c>
      <c r="I35" s="10" t="s">
        <v>22</v>
      </c>
      <c r="J35" s="10" t="s">
        <v>32</v>
      </c>
      <c r="K35" s="10" t="s">
        <v>24</v>
      </c>
      <c r="L35" s="10" t="s">
        <v>100</v>
      </c>
      <c r="M35" s="9">
        <v>44713</v>
      </c>
      <c r="N35" s="8" t="s">
        <v>56</v>
      </c>
      <c r="O35" s="8" t="s">
        <v>150</v>
      </c>
      <c r="P35" s="11"/>
    </row>
    <row r="36" ht="32" customHeight="1" spans="1:16">
      <c r="A36" s="8">
        <v>34</v>
      </c>
      <c r="B36" s="8" t="s">
        <v>17</v>
      </c>
      <c r="C36" s="8" t="s">
        <v>152</v>
      </c>
      <c r="D36" s="8" t="s">
        <v>153</v>
      </c>
      <c r="E36" s="8">
        <v>301</v>
      </c>
      <c r="F36" s="8" t="s">
        <v>154</v>
      </c>
      <c r="G36" s="8" t="s">
        <v>21</v>
      </c>
      <c r="H36" s="9">
        <v>35827</v>
      </c>
      <c r="I36" s="10" t="s">
        <v>22</v>
      </c>
      <c r="J36" s="10" t="s">
        <v>38</v>
      </c>
      <c r="K36" s="10" t="s">
        <v>24</v>
      </c>
      <c r="L36" s="10" t="s">
        <v>25</v>
      </c>
      <c r="M36" s="9">
        <v>44012</v>
      </c>
      <c r="N36" s="8" t="s">
        <v>106</v>
      </c>
      <c r="O36" s="8" t="s">
        <v>40</v>
      </c>
      <c r="P36" s="11"/>
    </row>
    <row r="37" ht="32" customHeight="1" spans="1:16">
      <c r="A37" s="8">
        <v>35</v>
      </c>
      <c r="B37" s="8" t="s">
        <v>17</v>
      </c>
      <c r="C37" s="8" t="s">
        <v>155</v>
      </c>
      <c r="D37" s="8" t="s">
        <v>156</v>
      </c>
      <c r="E37" s="8">
        <v>301</v>
      </c>
      <c r="F37" s="8" t="s">
        <v>157</v>
      </c>
      <c r="G37" s="8" t="s">
        <v>21</v>
      </c>
      <c r="H37" s="9">
        <v>36526</v>
      </c>
      <c r="I37" s="10" t="s">
        <v>22</v>
      </c>
      <c r="J37" s="10" t="s">
        <v>32</v>
      </c>
      <c r="K37" s="10" t="s">
        <v>24</v>
      </c>
      <c r="L37" s="10" t="s">
        <v>25</v>
      </c>
      <c r="M37" s="9">
        <v>44713</v>
      </c>
      <c r="N37" s="8" t="s">
        <v>158</v>
      </c>
      <c r="O37" s="8" t="s">
        <v>40</v>
      </c>
      <c r="P37" s="11"/>
    </row>
    <row r="38" ht="32" customHeight="1" spans="1:16">
      <c r="A38" s="8">
        <v>36</v>
      </c>
      <c r="B38" s="8" t="s">
        <v>17</v>
      </c>
      <c r="C38" s="8" t="s">
        <v>159</v>
      </c>
      <c r="D38" s="8" t="s">
        <v>160</v>
      </c>
      <c r="E38" s="8">
        <v>302</v>
      </c>
      <c r="F38" s="8" t="s">
        <v>161</v>
      </c>
      <c r="G38" s="8" t="s">
        <v>21</v>
      </c>
      <c r="H38" s="9">
        <v>36100</v>
      </c>
      <c r="I38" s="10" t="s">
        <v>22</v>
      </c>
      <c r="J38" s="10" t="s">
        <v>23</v>
      </c>
      <c r="K38" s="10" t="s">
        <v>24</v>
      </c>
      <c r="L38" s="10" t="s">
        <v>100</v>
      </c>
      <c r="M38" s="9">
        <v>44348</v>
      </c>
      <c r="N38" s="8" t="s">
        <v>158</v>
      </c>
      <c r="O38" s="8" t="s">
        <v>162</v>
      </c>
      <c r="P38" s="11"/>
    </row>
    <row r="39" ht="32" customHeight="1" spans="1:16">
      <c r="A39" s="8">
        <v>37</v>
      </c>
      <c r="B39" s="8" t="s">
        <v>17</v>
      </c>
      <c r="C39" s="8" t="s">
        <v>163</v>
      </c>
      <c r="D39" s="8" t="s">
        <v>160</v>
      </c>
      <c r="E39" s="8">
        <v>302</v>
      </c>
      <c r="F39" s="8" t="s">
        <v>164</v>
      </c>
      <c r="G39" s="8" t="s">
        <v>21</v>
      </c>
      <c r="H39" s="9">
        <v>35855</v>
      </c>
      <c r="I39" s="10" t="s">
        <v>31</v>
      </c>
      <c r="J39" s="10" t="s">
        <v>23</v>
      </c>
      <c r="K39" s="10" t="s">
        <v>24</v>
      </c>
      <c r="L39" s="10" t="s">
        <v>165</v>
      </c>
      <c r="M39" s="9">
        <v>44013</v>
      </c>
      <c r="N39" s="8" t="s">
        <v>166</v>
      </c>
      <c r="O39" s="8" t="s">
        <v>167</v>
      </c>
      <c r="P39" s="11"/>
    </row>
    <row r="40" ht="32" customHeight="1" spans="1:16">
      <c r="A40" s="8">
        <v>38</v>
      </c>
      <c r="B40" s="8" t="s">
        <v>17</v>
      </c>
      <c r="C40" s="8" t="s">
        <v>155</v>
      </c>
      <c r="D40" s="8" t="s">
        <v>160</v>
      </c>
      <c r="E40" s="8">
        <v>302</v>
      </c>
      <c r="F40" s="8" t="s">
        <v>168</v>
      </c>
      <c r="G40" s="8" t="s">
        <v>21</v>
      </c>
      <c r="H40" s="9">
        <v>35947</v>
      </c>
      <c r="I40" s="10" t="s">
        <v>22</v>
      </c>
      <c r="J40" s="12" t="s">
        <v>23</v>
      </c>
      <c r="K40" s="10" t="s">
        <v>24</v>
      </c>
      <c r="L40" s="10" t="s">
        <v>33</v>
      </c>
      <c r="M40" s="9">
        <v>44713</v>
      </c>
      <c r="N40" s="8" t="s">
        <v>39</v>
      </c>
      <c r="O40" s="8" t="s">
        <v>79</v>
      </c>
      <c r="P40" s="11"/>
    </row>
    <row r="41" ht="32" customHeight="1" spans="1:16">
      <c r="A41" s="8">
        <v>39</v>
      </c>
      <c r="B41" s="8" t="s">
        <v>17</v>
      </c>
      <c r="C41" s="8" t="s">
        <v>169</v>
      </c>
      <c r="D41" s="8" t="s">
        <v>160</v>
      </c>
      <c r="E41" s="8">
        <v>302</v>
      </c>
      <c r="F41" s="8" t="s">
        <v>170</v>
      </c>
      <c r="G41" s="8" t="s">
        <v>21</v>
      </c>
      <c r="H41" s="9">
        <v>35582</v>
      </c>
      <c r="I41" s="10" t="s">
        <v>22</v>
      </c>
      <c r="J41" s="10" t="s">
        <v>32</v>
      </c>
      <c r="K41" s="10" t="s">
        <v>24</v>
      </c>
      <c r="L41" s="10" t="s">
        <v>33</v>
      </c>
      <c r="M41" s="9">
        <v>43983</v>
      </c>
      <c r="N41" s="8" t="s">
        <v>171</v>
      </c>
      <c r="O41" s="8" t="s">
        <v>172</v>
      </c>
      <c r="P41" s="11"/>
    </row>
    <row r="42" ht="32" customHeight="1" spans="1:16">
      <c r="A42" s="8">
        <v>40</v>
      </c>
      <c r="B42" s="8" t="s">
        <v>17</v>
      </c>
      <c r="C42" s="8" t="s">
        <v>163</v>
      </c>
      <c r="D42" s="8" t="s">
        <v>173</v>
      </c>
      <c r="E42" s="8">
        <v>302</v>
      </c>
      <c r="F42" s="8" t="s">
        <v>174</v>
      </c>
      <c r="G42" s="8" t="s">
        <v>73</v>
      </c>
      <c r="H42" s="9">
        <v>34608</v>
      </c>
      <c r="I42" s="10" t="s">
        <v>175</v>
      </c>
      <c r="J42" s="10" t="s">
        <v>23</v>
      </c>
      <c r="K42" s="10" t="s">
        <v>24</v>
      </c>
      <c r="L42" s="10" t="s">
        <v>85</v>
      </c>
      <c r="M42" s="9">
        <v>42552</v>
      </c>
      <c r="N42" s="8" t="s">
        <v>176</v>
      </c>
      <c r="O42" s="8" t="s">
        <v>177</v>
      </c>
      <c r="P42" s="13"/>
    </row>
    <row r="43" ht="32" customHeight="1" spans="1:16">
      <c r="A43" s="8">
        <v>41</v>
      </c>
      <c r="B43" s="8" t="s">
        <v>17</v>
      </c>
      <c r="C43" s="8" t="s">
        <v>152</v>
      </c>
      <c r="D43" s="8" t="s">
        <v>178</v>
      </c>
      <c r="E43" s="8">
        <v>303</v>
      </c>
      <c r="F43" s="8" t="s">
        <v>179</v>
      </c>
      <c r="G43" s="8" t="s">
        <v>21</v>
      </c>
      <c r="H43" s="9">
        <v>36069</v>
      </c>
      <c r="I43" s="10" t="s">
        <v>31</v>
      </c>
      <c r="J43" s="10" t="s">
        <v>23</v>
      </c>
      <c r="K43" s="10" t="s">
        <v>24</v>
      </c>
      <c r="L43" s="10" t="s">
        <v>25</v>
      </c>
      <c r="M43" s="14">
        <v>43983</v>
      </c>
      <c r="N43" s="8" t="s">
        <v>39</v>
      </c>
      <c r="O43" s="8" t="s">
        <v>107</v>
      </c>
      <c r="P43" s="13"/>
    </row>
    <row r="44" ht="32" customHeight="1" spans="1:16">
      <c r="A44" s="8">
        <v>42</v>
      </c>
      <c r="B44" s="8" t="s">
        <v>17</v>
      </c>
      <c r="C44" s="8" t="s">
        <v>155</v>
      </c>
      <c r="D44" s="8" t="s">
        <v>178</v>
      </c>
      <c r="E44" s="8">
        <v>303</v>
      </c>
      <c r="F44" s="8" t="s">
        <v>180</v>
      </c>
      <c r="G44" s="8" t="s">
        <v>21</v>
      </c>
      <c r="H44" s="9">
        <v>34973</v>
      </c>
      <c r="I44" s="10" t="s">
        <v>22</v>
      </c>
      <c r="J44" s="10" t="s">
        <v>181</v>
      </c>
      <c r="K44" s="10" t="s">
        <v>24</v>
      </c>
      <c r="L44" s="10" t="s">
        <v>25</v>
      </c>
      <c r="M44" s="9">
        <v>43983</v>
      </c>
      <c r="N44" s="8" t="s">
        <v>182</v>
      </c>
      <c r="O44" s="8" t="s">
        <v>107</v>
      </c>
      <c r="P44" s="11"/>
    </row>
    <row r="45" ht="32" customHeight="1" spans="1:16">
      <c r="A45" s="8">
        <v>43</v>
      </c>
      <c r="B45" s="8" t="s">
        <v>17</v>
      </c>
      <c r="C45" s="8" t="s">
        <v>155</v>
      </c>
      <c r="D45" s="8" t="s">
        <v>178</v>
      </c>
      <c r="E45" s="8">
        <v>303</v>
      </c>
      <c r="F45" s="8" t="s">
        <v>183</v>
      </c>
      <c r="G45" s="8" t="s">
        <v>21</v>
      </c>
      <c r="H45" s="9">
        <v>36495</v>
      </c>
      <c r="I45" s="10" t="s">
        <v>22</v>
      </c>
      <c r="J45" s="12" t="s">
        <v>38</v>
      </c>
      <c r="K45" s="10" t="s">
        <v>24</v>
      </c>
      <c r="L45" s="10" t="s">
        <v>25</v>
      </c>
      <c r="M45" s="9">
        <v>44713</v>
      </c>
      <c r="N45" s="8" t="s">
        <v>39</v>
      </c>
      <c r="O45" s="8" t="s">
        <v>107</v>
      </c>
      <c r="P45" s="11"/>
    </row>
    <row r="46" ht="32" customHeight="1" spans="1:16">
      <c r="A46" s="8">
        <v>44</v>
      </c>
      <c r="B46" s="8" t="s">
        <v>17</v>
      </c>
      <c r="C46" s="8" t="s">
        <v>155</v>
      </c>
      <c r="D46" s="8" t="s">
        <v>184</v>
      </c>
      <c r="E46" s="8">
        <v>304</v>
      </c>
      <c r="F46" s="8" t="s">
        <v>185</v>
      </c>
      <c r="G46" s="8" t="s">
        <v>73</v>
      </c>
      <c r="H46" s="9">
        <v>34366</v>
      </c>
      <c r="I46" s="10" t="s">
        <v>186</v>
      </c>
      <c r="J46" s="12" t="s">
        <v>187</v>
      </c>
      <c r="K46" s="10" t="s">
        <v>24</v>
      </c>
      <c r="L46" s="10" t="s">
        <v>188</v>
      </c>
      <c r="M46" s="9">
        <v>42887</v>
      </c>
      <c r="N46" s="8" t="s">
        <v>93</v>
      </c>
      <c r="O46" s="8" t="s">
        <v>189</v>
      </c>
      <c r="P46" s="11"/>
    </row>
    <row r="47" ht="32" customHeight="1" spans="1:16">
      <c r="A47" s="8">
        <v>45</v>
      </c>
      <c r="B47" s="8" t="s">
        <v>17</v>
      </c>
      <c r="C47" s="8" t="s">
        <v>155</v>
      </c>
      <c r="D47" s="8" t="s">
        <v>184</v>
      </c>
      <c r="E47" s="8">
        <v>304</v>
      </c>
      <c r="F47" s="8" t="s">
        <v>190</v>
      </c>
      <c r="G47" s="8" t="s">
        <v>21</v>
      </c>
      <c r="H47" s="9">
        <v>35186</v>
      </c>
      <c r="I47" s="10" t="s">
        <v>191</v>
      </c>
      <c r="J47" s="12" t="s">
        <v>23</v>
      </c>
      <c r="K47" s="10" t="s">
        <v>24</v>
      </c>
      <c r="L47" s="10" t="s">
        <v>188</v>
      </c>
      <c r="M47" s="9">
        <v>43252</v>
      </c>
      <c r="N47" s="8" t="s">
        <v>93</v>
      </c>
      <c r="O47" s="8" t="s">
        <v>189</v>
      </c>
      <c r="P47" s="11"/>
    </row>
    <row r="48" ht="32" customHeight="1" spans="1:16">
      <c r="A48" s="8">
        <v>46</v>
      </c>
      <c r="B48" s="8" t="s">
        <v>17</v>
      </c>
      <c r="C48" s="8" t="s">
        <v>152</v>
      </c>
      <c r="D48" s="8" t="s">
        <v>184</v>
      </c>
      <c r="E48" s="8">
        <v>304</v>
      </c>
      <c r="F48" s="8" t="s">
        <v>192</v>
      </c>
      <c r="G48" s="8" t="s">
        <v>21</v>
      </c>
      <c r="H48" s="9">
        <v>36039</v>
      </c>
      <c r="I48" s="10" t="s">
        <v>31</v>
      </c>
      <c r="J48" s="12" t="s">
        <v>32</v>
      </c>
      <c r="K48" s="10" t="s">
        <v>24</v>
      </c>
      <c r="L48" s="15" t="s">
        <v>188</v>
      </c>
      <c r="M48" s="9">
        <v>44713</v>
      </c>
      <c r="N48" s="8" t="s">
        <v>39</v>
      </c>
      <c r="O48" s="8" t="s">
        <v>189</v>
      </c>
      <c r="P48" s="11"/>
    </row>
    <row r="49" ht="32" customHeight="1" spans="1:16">
      <c r="A49" s="8">
        <v>47</v>
      </c>
      <c r="B49" s="8" t="s">
        <v>17</v>
      </c>
      <c r="C49" s="8" t="s">
        <v>155</v>
      </c>
      <c r="D49" s="8" t="s">
        <v>193</v>
      </c>
      <c r="E49" s="8">
        <v>305</v>
      </c>
      <c r="F49" s="8" t="s">
        <v>194</v>
      </c>
      <c r="G49" s="8" t="s">
        <v>21</v>
      </c>
      <c r="H49" s="9">
        <v>35855</v>
      </c>
      <c r="I49" s="10" t="s">
        <v>31</v>
      </c>
      <c r="J49" s="12" t="s">
        <v>23</v>
      </c>
      <c r="K49" s="10" t="s">
        <v>24</v>
      </c>
      <c r="L49" s="10" t="s">
        <v>195</v>
      </c>
      <c r="M49" s="9">
        <v>44348</v>
      </c>
      <c r="N49" s="8" t="s">
        <v>196</v>
      </c>
      <c r="O49" s="8" t="s">
        <v>197</v>
      </c>
      <c r="P49" s="11"/>
    </row>
    <row r="50" ht="32" customHeight="1" spans="1:16">
      <c r="A50" s="8">
        <v>48</v>
      </c>
      <c r="B50" s="8" t="s">
        <v>17</v>
      </c>
      <c r="C50" s="8" t="s">
        <v>155</v>
      </c>
      <c r="D50" s="8" t="s">
        <v>193</v>
      </c>
      <c r="E50" s="8">
        <v>305</v>
      </c>
      <c r="F50" s="8" t="s">
        <v>198</v>
      </c>
      <c r="G50" s="8" t="s">
        <v>21</v>
      </c>
      <c r="H50" s="9">
        <v>34001</v>
      </c>
      <c r="I50" s="10" t="s">
        <v>199</v>
      </c>
      <c r="J50" s="12" t="s">
        <v>32</v>
      </c>
      <c r="K50" s="10" t="s">
        <v>24</v>
      </c>
      <c r="L50" s="10" t="s">
        <v>165</v>
      </c>
      <c r="M50" s="9">
        <v>42522</v>
      </c>
      <c r="N50" s="8" t="s">
        <v>93</v>
      </c>
      <c r="O50" s="8" t="s">
        <v>200</v>
      </c>
      <c r="P50" s="11"/>
    </row>
    <row r="51" ht="32" customHeight="1" spans="1:16">
      <c r="A51" s="8">
        <v>49</v>
      </c>
      <c r="B51" s="8" t="s">
        <v>17</v>
      </c>
      <c r="C51" s="8" t="s">
        <v>155</v>
      </c>
      <c r="D51" s="8" t="s">
        <v>201</v>
      </c>
      <c r="E51" s="8">
        <v>306</v>
      </c>
      <c r="F51" s="8" t="s">
        <v>202</v>
      </c>
      <c r="G51" s="8" t="s">
        <v>73</v>
      </c>
      <c r="H51" s="9">
        <v>35977</v>
      </c>
      <c r="I51" s="10" t="s">
        <v>22</v>
      </c>
      <c r="J51" s="12" t="s">
        <v>32</v>
      </c>
      <c r="K51" s="10" t="s">
        <v>24</v>
      </c>
      <c r="L51" s="10" t="s">
        <v>195</v>
      </c>
      <c r="M51" s="9">
        <v>44348</v>
      </c>
      <c r="N51" s="8" t="s">
        <v>203</v>
      </c>
      <c r="O51" s="8" t="s">
        <v>197</v>
      </c>
      <c r="P51" s="11"/>
    </row>
    <row r="52" ht="32" customHeight="1" spans="1:16">
      <c r="A52" s="8">
        <v>50</v>
      </c>
      <c r="B52" s="8" t="s">
        <v>17</v>
      </c>
      <c r="C52" s="8" t="s">
        <v>159</v>
      </c>
      <c r="D52" s="8" t="s">
        <v>201</v>
      </c>
      <c r="E52" s="8">
        <v>306</v>
      </c>
      <c r="F52" s="8" t="s">
        <v>204</v>
      </c>
      <c r="G52" s="8" t="s">
        <v>21</v>
      </c>
      <c r="H52" s="9">
        <v>33786</v>
      </c>
      <c r="I52" s="10" t="s">
        <v>31</v>
      </c>
      <c r="J52" s="10" t="s">
        <v>32</v>
      </c>
      <c r="K52" s="10" t="s">
        <v>24</v>
      </c>
      <c r="L52" s="10" t="s">
        <v>33</v>
      </c>
      <c r="M52" s="9">
        <v>43252</v>
      </c>
      <c r="N52" s="8" t="s">
        <v>205</v>
      </c>
      <c r="O52" s="8" t="s">
        <v>79</v>
      </c>
      <c r="P52" s="11"/>
    </row>
    <row r="53" ht="32" customHeight="1" spans="1:16">
      <c r="A53" s="8">
        <v>51</v>
      </c>
      <c r="B53" s="8" t="s">
        <v>17</v>
      </c>
      <c r="C53" s="8" t="s">
        <v>169</v>
      </c>
      <c r="D53" s="8" t="s">
        <v>201</v>
      </c>
      <c r="E53" s="8">
        <v>306</v>
      </c>
      <c r="F53" s="8" t="s">
        <v>206</v>
      </c>
      <c r="G53" s="8" t="s">
        <v>21</v>
      </c>
      <c r="H53" s="9">
        <v>36069</v>
      </c>
      <c r="I53" s="10" t="s">
        <v>31</v>
      </c>
      <c r="J53" s="10" t="s">
        <v>32</v>
      </c>
      <c r="K53" s="10" t="s">
        <v>24</v>
      </c>
      <c r="L53" s="10" t="s">
        <v>100</v>
      </c>
      <c r="M53" s="9">
        <v>44348</v>
      </c>
      <c r="N53" s="8" t="s">
        <v>51</v>
      </c>
      <c r="O53" s="8" t="s">
        <v>207</v>
      </c>
      <c r="P53" s="11"/>
    </row>
    <row r="54" ht="32" customHeight="1" spans="1:16">
      <c r="A54" s="8">
        <v>52</v>
      </c>
      <c r="B54" s="8" t="s">
        <v>17</v>
      </c>
      <c r="C54" s="8" t="s">
        <v>159</v>
      </c>
      <c r="D54" s="8" t="s">
        <v>201</v>
      </c>
      <c r="E54" s="8">
        <v>306</v>
      </c>
      <c r="F54" s="8" t="s">
        <v>208</v>
      </c>
      <c r="G54" s="8" t="s">
        <v>21</v>
      </c>
      <c r="H54" s="9">
        <v>34961</v>
      </c>
      <c r="I54" s="10" t="s">
        <v>209</v>
      </c>
      <c r="J54" s="10" t="s">
        <v>32</v>
      </c>
      <c r="K54" s="10" t="s">
        <v>24</v>
      </c>
      <c r="L54" s="10" t="s">
        <v>25</v>
      </c>
      <c r="M54" s="9">
        <v>42916</v>
      </c>
      <c r="N54" s="8" t="s">
        <v>93</v>
      </c>
      <c r="O54" s="8" t="s">
        <v>40</v>
      </c>
      <c r="P54" s="11"/>
    </row>
    <row r="55" ht="32" customHeight="1" spans="1:16">
      <c r="A55" s="8">
        <v>53</v>
      </c>
      <c r="B55" s="8" t="s">
        <v>17</v>
      </c>
      <c r="C55" s="8" t="s">
        <v>155</v>
      </c>
      <c r="D55" s="8" t="s">
        <v>201</v>
      </c>
      <c r="E55" s="8">
        <v>306</v>
      </c>
      <c r="F55" s="8" t="s">
        <v>210</v>
      </c>
      <c r="G55" s="8" t="s">
        <v>21</v>
      </c>
      <c r="H55" s="9">
        <v>34912</v>
      </c>
      <c r="I55" s="10" t="s">
        <v>199</v>
      </c>
      <c r="J55" s="10" t="s">
        <v>32</v>
      </c>
      <c r="K55" s="10" t="s">
        <v>24</v>
      </c>
      <c r="L55" s="10" t="s">
        <v>33</v>
      </c>
      <c r="M55" s="9">
        <v>43617</v>
      </c>
      <c r="N55" s="8" t="s">
        <v>39</v>
      </c>
      <c r="O55" s="8" t="s">
        <v>44</v>
      </c>
      <c r="P55" s="11"/>
    </row>
    <row r="56" ht="32" customHeight="1" spans="1:16">
      <c r="A56" s="8">
        <v>54</v>
      </c>
      <c r="B56" s="8" t="s">
        <v>17</v>
      </c>
      <c r="C56" s="8" t="s">
        <v>152</v>
      </c>
      <c r="D56" s="8" t="s">
        <v>201</v>
      </c>
      <c r="E56" s="8">
        <v>306</v>
      </c>
      <c r="F56" s="8" t="s">
        <v>211</v>
      </c>
      <c r="G56" s="8" t="s">
        <v>73</v>
      </c>
      <c r="H56" s="9">
        <v>34060</v>
      </c>
      <c r="I56" s="10" t="s">
        <v>22</v>
      </c>
      <c r="J56" s="12" t="s">
        <v>38</v>
      </c>
      <c r="K56" s="10" t="s">
        <v>24</v>
      </c>
      <c r="L56" s="10" t="s">
        <v>33</v>
      </c>
      <c r="M56" s="9">
        <v>43252</v>
      </c>
      <c r="N56" s="8" t="s">
        <v>93</v>
      </c>
      <c r="O56" s="8" t="s">
        <v>212</v>
      </c>
      <c r="P56" s="11"/>
    </row>
    <row r="57" ht="32" customHeight="1" spans="1:16">
      <c r="A57" s="8">
        <v>55</v>
      </c>
      <c r="B57" s="8" t="s">
        <v>17</v>
      </c>
      <c r="C57" s="8" t="s">
        <v>152</v>
      </c>
      <c r="D57" s="8" t="s">
        <v>213</v>
      </c>
      <c r="E57" s="8">
        <v>307</v>
      </c>
      <c r="F57" s="8" t="s">
        <v>214</v>
      </c>
      <c r="G57" s="8" t="s">
        <v>73</v>
      </c>
      <c r="H57" s="9">
        <v>36251</v>
      </c>
      <c r="I57" s="10" t="s">
        <v>22</v>
      </c>
      <c r="J57" s="10" t="s">
        <v>38</v>
      </c>
      <c r="K57" s="10" t="s">
        <v>24</v>
      </c>
      <c r="L57" s="10" t="s">
        <v>33</v>
      </c>
      <c r="M57" s="9">
        <v>44348</v>
      </c>
      <c r="N57" s="8" t="s">
        <v>215</v>
      </c>
      <c r="O57" s="8" t="s">
        <v>216</v>
      </c>
      <c r="P57" s="13"/>
    </row>
    <row r="58" ht="32" customHeight="1" spans="1:16">
      <c r="A58" s="8">
        <v>56</v>
      </c>
      <c r="B58" s="8" t="s">
        <v>17</v>
      </c>
      <c r="C58" s="8" t="s">
        <v>155</v>
      </c>
      <c r="D58" s="8" t="s">
        <v>213</v>
      </c>
      <c r="E58" s="8">
        <v>307</v>
      </c>
      <c r="F58" s="8" t="s">
        <v>217</v>
      </c>
      <c r="G58" s="8" t="s">
        <v>73</v>
      </c>
      <c r="H58" s="9">
        <v>33909</v>
      </c>
      <c r="I58" s="10" t="s">
        <v>22</v>
      </c>
      <c r="J58" s="10" t="s">
        <v>32</v>
      </c>
      <c r="K58" s="10" t="s">
        <v>24</v>
      </c>
      <c r="L58" s="10" t="s">
        <v>85</v>
      </c>
      <c r="M58" s="9">
        <v>42552</v>
      </c>
      <c r="N58" s="8" t="s">
        <v>218</v>
      </c>
      <c r="O58" s="8" t="s">
        <v>219</v>
      </c>
      <c r="P58" s="11"/>
    </row>
    <row r="59" ht="32" customHeight="1" spans="1:16">
      <c r="A59" s="8">
        <v>57</v>
      </c>
      <c r="B59" s="8" t="s">
        <v>17</v>
      </c>
      <c r="C59" s="8" t="s">
        <v>159</v>
      </c>
      <c r="D59" s="8" t="s">
        <v>213</v>
      </c>
      <c r="E59" s="8">
        <v>307</v>
      </c>
      <c r="F59" s="8" t="s">
        <v>220</v>
      </c>
      <c r="G59" s="8" t="s">
        <v>73</v>
      </c>
      <c r="H59" s="9">
        <v>35156</v>
      </c>
      <c r="I59" s="10" t="s">
        <v>31</v>
      </c>
      <c r="J59" s="10" t="s">
        <v>23</v>
      </c>
      <c r="K59" s="10" t="s">
        <v>24</v>
      </c>
      <c r="L59" s="10" t="s">
        <v>85</v>
      </c>
      <c r="M59" s="9">
        <v>43617</v>
      </c>
      <c r="N59" s="8" t="s">
        <v>47</v>
      </c>
      <c r="O59" s="8" t="s">
        <v>221</v>
      </c>
      <c r="P59" s="13"/>
    </row>
    <row r="60" ht="32" customHeight="1" spans="1:16">
      <c r="A60" s="8">
        <v>58</v>
      </c>
      <c r="B60" s="8" t="s">
        <v>17</v>
      </c>
      <c r="C60" s="8" t="s">
        <v>155</v>
      </c>
      <c r="D60" s="8" t="s">
        <v>222</v>
      </c>
      <c r="E60" s="8">
        <v>309</v>
      </c>
      <c r="F60" s="8" t="s">
        <v>223</v>
      </c>
      <c r="G60" s="8" t="s">
        <v>21</v>
      </c>
      <c r="H60" s="9">
        <v>34639</v>
      </c>
      <c r="I60" s="10" t="s">
        <v>22</v>
      </c>
      <c r="J60" s="10" t="s">
        <v>32</v>
      </c>
      <c r="K60" s="10" t="s">
        <v>24</v>
      </c>
      <c r="L60" s="10" t="s">
        <v>140</v>
      </c>
      <c r="M60" s="9">
        <v>43617</v>
      </c>
      <c r="N60" s="8" t="s">
        <v>224</v>
      </c>
      <c r="O60" s="8" t="s">
        <v>142</v>
      </c>
      <c r="P60" s="11"/>
    </row>
    <row r="61" ht="32" customHeight="1" spans="1:16">
      <c r="A61" s="8">
        <v>59</v>
      </c>
      <c r="B61" s="8" t="s">
        <v>17</v>
      </c>
      <c r="C61" s="8" t="s">
        <v>152</v>
      </c>
      <c r="D61" s="8" t="s">
        <v>222</v>
      </c>
      <c r="E61" s="8">
        <v>309</v>
      </c>
      <c r="F61" s="8" t="s">
        <v>225</v>
      </c>
      <c r="G61" s="8" t="s">
        <v>73</v>
      </c>
      <c r="H61" s="9">
        <v>34366</v>
      </c>
      <c r="I61" s="10" t="s">
        <v>31</v>
      </c>
      <c r="J61" s="10" t="s">
        <v>32</v>
      </c>
      <c r="K61" s="10" t="s">
        <v>24</v>
      </c>
      <c r="L61" s="10" t="s">
        <v>85</v>
      </c>
      <c r="M61" s="9">
        <v>42552</v>
      </c>
      <c r="N61" s="8" t="s">
        <v>93</v>
      </c>
      <c r="O61" s="8" t="s">
        <v>226</v>
      </c>
      <c r="P61" s="11"/>
    </row>
    <row r="62" ht="32" customHeight="1" spans="1:16">
      <c r="A62" s="8">
        <v>60</v>
      </c>
      <c r="B62" s="8" t="s">
        <v>17</v>
      </c>
      <c r="C62" s="8" t="s">
        <v>155</v>
      </c>
      <c r="D62" s="8" t="s">
        <v>227</v>
      </c>
      <c r="E62" s="8">
        <v>310</v>
      </c>
      <c r="F62" s="8" t="s">
        <v>228</v>
      </c>
      <c r="G62" s="8" t="s">
        <v>21</v>
      </c>
      <c r="H62" s="9">
        <v>34912</v>
      </c>
      <c r="I62" s="10" t="s">
        <v>22</v>
      </c>
      <c r="J62" s="10" t="s">
        <v>23</v>
      </c>
      <c r="K62" s="10" t="s">
        <v>24</v>
      </c>
      <c r="L62" s="10" t="s">
        <v>55</v>
      </c>
      <c r="M62" s="12" t="s">
        <v>229</v>
      </c>
      <c r="N62" s="8" t="s">
        <v>56</v>
      </c>
      <c r="O62" s="8" t="s">
        <v>134</v>
      </c>
      <c r="P62" s="11"/>
    </row>
    <row r="63" ht="32" customHeight="1" spans="1:16">
      <c r="A63" s="8">
        <v>61</v>
      </c>
      <c r="B63" s="8" t="s">
        <v>17</v>
      </c>
      <c r="C63" s="8" t="s">
        <v>152</v>
      </c>
      <c r="D63" s="8" t="s">
        <v>230</v>
      </c>
      <c r="E63" s="8">
        <v>311</v>
      </c>
      <c r="F63" s="8" t="s">
        <v>231</v>
      </c>
      <c r="G63" s="8" t="s">
        <v>73</v>
      </c>
      <c r="H63" s="9">
        <v>35004</v>
      </c>
      <c r="I63" s="10" t="s">
        <v>22</v>
      </c>
      <c r="J63" s="12" t="s">
        <v>23</v>
      </c>
      <c r="K63" s="10" t="s">
        <v>24</v>
      </c>
      <c r="L63" s="10" t="s">
        <v>140</v>
      </c>
      <c r="M63" s="9">
        <v>43252</v>
      </c>
      <c r="N63" s="8" t="s">
        <v>205</v>
      </c>
      <c r="O63" s="8" t="s">
        <v>142</v>
      </c>
      <c r="P63" s="11"/>
    </row>
    <row r="64" ht="32" customHeight="1" spans="1:16">
      <c r="A64" s="8">
        <v>62</v>
      </c>
      <c r="B64" s="8" t="s">
        <v>17</v>
      </c>
      <c r="C64" s="8" t="s">
        <v>152</v>
      </c>
      <c r="D64" s="8" t="s">
        <v>232</v>
      </c>
      <c r="E64" s="8">
        <v>312</v>
      </c>
      <c r="F64" s="8" t="s">
        <v>233</v>
      </c>
      <c r="G64" s="8" t="s">
        <v>21</v>
      </c>
      <c r="H64" s="9">
        <v>34151</v>
      </c>
      <c r="I64" s="10" t="s">
        <v>31</v>
      </c>
      <c r="J64" s="10" t="s">
        <v>23</v>
      </c>
      <c r="K64" s="10" t="s">
        <v>24</v>
      </c>
      <c r="L64" s="10" t="s">
        <v>25</v>
      </c>
      <c r="M64" s="9">
        <v>42522</v>
      </c>
      <c r="N64" s="8" t="s">
        <v>93</v>
      </c>
      <c r="O64" s="8" t="s">
        <v>234</v>
      </c>
      <c r="P64" s="11"/>
    </row>
    <row r="65" ht="32" customHeight="1" spans="1:16">
      <c r="A65" s="8">
        <v>63</v>
      </c>
      <c r="B65" s="8" t="s">
        <v>17</v>
      </c>
      <c r="C65" s="8" t="s">
        <v>159</v>
      </c>
      <c r="D65" s="8" t="s">
        <v>235</v>
      </c>
      <c r="E65" s="8">
        <v>313</v>
      </c>
      <c r="F65" s="8" t="s">
        <v>236</v>
      </c>
      <c r="G65" s="8" t="s">
        <v>21</v>
      </c>
      <c r="H65" s="9">
        <v>34851</v>
      </c>
      <c r="I65" s="10" t="s">
        <v>209</v>
      </c>
      <c r="J65" s="10" t="s">
        <v>32</v>
      </c>
      <c r="K65" s="10" t="s">
        <v>24</v>
      </c>
      <c r="L65" s="10" t="s">
        <v>85</v>
      </c>
      <c r="M65" s="9">
        <v>43617</v>
      </c>
      <c r="N65" s="8" t="s">
        <v>237</v>
      </c>
      <c r="O65" s="8" t="s">
        <v>150</v>
      </c>
      <c r="P65" s="11"/>
    </row>
    <row r="66" ht="32" customHeight="1" spans="1:16">
      <c r="A66" s="8">
        <v>64</v>
      </c>
      <c r="B66" s="8" t="s">
        <v>17</v>
      </c>
      <c r="C66" s="8" t="s">
        <v>155</v>
      </c>
      <c r="D66" s="8" t="s">
        <v>235</v>
      </c>
      <c r="E66" s="8">
        <v>313</v>
      </c>
      <c r="F66" s="8" t="s">
        <v>238</v>
      </c>
      <c r="G66" s="8" t="s">
        <v>21</v>
      </c>
      <c r="H66" s="9">
        <v>35309</v>
      </c>
      <c r="I66" s="10" t="s">
        <v>209</v>
      </c>
      <c r="J66" s="10" t="s">
        <v>32</v>
      </c>
      <c r="K66" s="10" t="s">
        <v>24</v>
      </c>
      <c r="L66" s="10" t="s">
        <v>85</v>
      </c>
      <c r="M66" s="9">
        <v>43617</v>
      </c>
      <c r="N66" s="8" t="s">
        <v>239</v>
      </c>
      <c r="O66" s="8" t="s">
        <v>150</v>
      </c>
      <c r="P66" s="11"/>
    </row>
    <row r="67" ht="32" customHeight="1" spans="1:16">
      <c r="A67" s="8">
        <v>65</v>
      </c>
      <c r="B67" s="8" t="s">
        <v>17</v>
      </c>
      <c r="C67" s="8" t="s">
        <v>152</v>
      </c>
      <c r="D67" s="8" t="s">
        <v>240</v>
      </c>
      <c r="E67" s="8">
        <v>314</v>
      </c>
      <c r="F67" s="8" t="s">
        <v>241</v>
      </c>
      <c r="G67" s="8" t="s">
        <v>21</v>
      </c>
      <c r="H67" s="9">
        <v>36404</v>
      </c>
      <c r="I67" s="10" t="s">
        <v>22</v>
      </c>
      <c r="J67" s="10" t="s">
        <v>38</v>
      </c>
      <c r="K67" s="10" t="s">
        <v>24</v>
      </c>
      <c r="L67" s="10" t="s">
        <v>100</v>
      </c>
      <c r="M67" s="9">
        <v>44348</v>
      </c>
      <c r="N67" s="8" t="s">
        <v>47</v>
      </c>
      <c r="O67" s="8" t="s">
        <v>102</v>
      </c>
      <c r="P67" s="11"/>
    </row>
    <row r="68" ht="32" customHeight="1" spans="1:16">
      <c r="A68" s="8">
        <v>66</v>
      </c>
      <c r="B68" s="8" t="s">
        <v>17</v>
      </c>
      <c r="C68" s="8" t="s">
        <v>242</v>
      </c>
      <c r="D68" s="8" t="s">
        <v>243</v>
      </c>
      <c r="E68" s="8">
        <v>601</v>
      </c>
      <c r="F68" s="8" t="s">
        <v>244</v>
      </c>
      <c r="G68" s="8" t="s">
        <v>21</v>
      </c>
      <c r="H68" s="9">
        <v>34759</v>
      </c>
      <c r="I68" s="10" t="s">
        <v>22</v>
      </c>
      <c r="J68" s="10" t="s">
        <v>23</v>
      </c>
      <c r="K68" s="10" t="s">
        <v>245</v>
      </c>
      <c r="L68" s="10" t="s">
        <v>46</v>
      </c>
      <c r="M68" s="9">
        <v>42917</v>
      </c>
      <c r="N68" s="8" t="s">
        <v>246</v>
      </c>
      <c r="O68" s="8" t="s">
        <v>48</v>
      </c>
      <c r="P68" s="11"/>
    </row>
    <row r="69" ht="32" customHeight="1" spans="1:16">
      <c r="A69" s="8">
        <v>67</v>
      </c>
      <c r="B69" s="8" t="s">
        <v>17</v>
      </c>
      <c r="C69" s="8" t="s">
        <v>242</v>
      </c>
      <c r="D69" s="8" t="s">
        <v>243</v>
      </c>
      <c r="E69" s="8">
        <v>601</v>
      </c>
      <c r="F69" s="8" t="s">
        <v>247</v>
      </c>
      <c r="G69" s="8" t="s">
        <v>21</v>
      </c>
      <c r="H69" s="9">
        <v>34090</v>
      </c>
      <c r="I69" s="10" t="s">
        <v>22</v>
      </c>
      <c r="J69" s="10" t="s">
        <v>32</v>
      </c>
      <c r="K69" s="10" t="s">
        <v>245</v>
      </c>
      <c r="L69" s="10" t="s">
        <v>46</v>
      </c>
      <c r="M69" s="9">
        <v>42522</v>
      </c>
      <c r="N69" s="8" t="s">
        <v>248</v>
      </c>
      <c r="O69" s="8" t="s">
        <v>48</v>
      </c>
      <c r="P69" s="11"/>
    </row>
    <row r="70" ht="32" customHeight="1" spans="1:16">
      <c r="A70" s="8">
        <v>68</v>
      </c>
      <c r="B70" s="8" t="s">
        <v>17</v>
      </c>
      <c r="C70" s="8" t="s">
        <v>242</v>
      </c>
      <c r="D70" s="8" t="s">
        <v>243</v>
      </c>
      <c r="E70" s="8">
        <v>601</v>
      </c>
      <c r="F70" s="8" t="s">
        <v>249</v>
      </c>
      <c r="G70" s="8" t="s">
        <v>21</v>
      </c>
      <c r="H70" s="9">
        <v>36192</v>
      </c>
      <c r="I70" s="10" t="s">
        <v>22</v>
      </c>
      <c r="J70" s="10" t="s">
        <v>38</v>
      </c>
      <c r="K70" s="10" t="s">
        <v>245</v>
      </c>
      <c r="L70" s="10" t="s">
        <v>46</v>
      </c>
      <c r="M70" s="9">
        <v>44348</v>
      </c>
      <c r="N70" s="8" t="s">
        <v>250</v>
      </c>
      <c r="O70" s="8" t="s">
        <v>48</v>
      </c>
      <c r="P70" s="11"/>
    </row>
    <row r="71" ht="32" customHeight="1" spans="1:16">
      <c r="A71" s="8">
        <v>69</v>
      </c>
      <c r="B71" s="8" t="s">
        <v>17</v>
      </c>
      <c r="C71" s="8" t="s">
        <v>242</v>
      </c>
      <c r="D71" s="8" t="s">
        <v>243</v>
      </c>
      <c r="E71" s="8">
        <v>601</v>
      </c>
      <c r="F71" s="8" t="s">
        <v>251</v>
      </c>
      <c r="G71" s="8" t="s">
        <v>21</v>
      </c>
      <c r="H71" s="9">
        <v>34335</v>
      </c>
      <c r="I71" s="10" t="s">
        <v>22</v>
      </c>
      <c r="J71" s="10" t="s">
        <v>32</v>
      </c>
      <c r="K71" s="10" t="s">
        <v>245</v>
      </c>
      <c r="L71" s="10" t="s">
        <v>46</v>
      </c>
      <c r="M71" s="9">
        <v>42156</v>
      </c>
      <c r="N71" s="8" t="s">
        <v>252</v>
      </c>
      <c r="O71" s="8" t="s">
        <v>48</v>
      </c>
      <c r="P71" s="11"/>
    </row>
    <row r="72" ht="32" customHeight="1" spans="1:16">
      <c r="A72" s="8">
        <v>70</v>
      </c>
      <c r="B72" s="8" t="s">
        <v>17</v>
      </c>
      <c r="C72" s="8" t="s">
        <v>242</v>
      </c>
      <c r="D72" s="8" t="s">
        <v>243</v>
      </c>
      <c r="E72" s="8">
        <v>601</v>
      </c>
      <c r="F72" s="8" t="s">
        <v>253</v>
      </c>
      <c r="G72" s="8" t="s">
        <v>21</v>
      </c>
      <c r="H72" s="9">
        <v>35977</v>
      </c>
      <c r="I72" s="10" t="s">
        <v>22</v>
      </c>
      <c r="J72" s="10" t="s">
        <v>32</v>
      </c>
      <c r="K72" s="10" t="s">
        <v>245</v>
      </c>
      <c r="L72" s="10" t="s">
        <v>46</v>
      </c>
      <c r="M72" s="9">
        <v>43647</v>
      </c>
      <c r="N72" s="8" t="s">
        <v>246</v>
      </c>
      <c r="O72" s="8" t="s">
        <v>48</v>
      </c>
      <c r="P72" s="11"/>
    </row>
    <row r="73" ht="33.75" spans="1:16">
      <c r="A73" s="8">
        <v>71</v>
      </c>
      <c r="B73" s="8" t="s">
        <v>17</v>
      </c>
      <c r="C73" s="8" t="s">
        <v>242</v>
      </c>
      <c r="D73" s="8" t="s">
        <v>243</v>
      </c>
      <c r="E73" s="8">
        <v>601</v>
      </c>
      <c r="F73" s="8" t="s">
        <v>254</v>
      </c>
      <c r="G73" s="8" t="s">
        <v>21</v>
      </c>
      <c r="H73" s="10" t="s">
        <v>255</v>
      </c>
      <c r="I73" s="10" t="s">
        <v>256</v>
      </c>
      <c r="J73" s="10" t="s">
        <v>32</v>
      </c>
      <c r="K73" s="10" t="s">
        <v>245</v>
      </c>
      <c r="L73" s="10" t="s">
        <v>46</v>
      </c>
      <c r="M73" s="10" t="s">
        <v>257</v>
      </c>
      <c r="N73" s="8" t="s">
        <v>258</v>
      </c>
      <c r="O73" s="8" t="s">
        <v>40</v>
      </c>
      <c r="P73" s="16" t="s">
        <v>259</v>
      </c>
    </row>
    <row r="74" ht="33.75" spans="1:16">
      <c r="A74" s="8">
        <v>72</v>
      </c>
      <c r="B74" s="8" t="s">
        <v>17</v>
      </c>
      <c r="C74" s="8" t="s">
        <v>260</v>
      </c>
      <c r="D74" s="8" t="s">
        <v>261</v>
      </c>
      <c r="E74" s="8">
        <v>205</v>
      </c>
      <c r="F74" s="8" t="s">
        <v>262</v>
      </c>
      <c r="G74" s="8" t="s">
        <v>21</v>
      </c>
      <c r="H74" s="9">
        <v>34090</v>
      </c>
      <c r="I74" s="10" t="s">
        <v>186</v>
      </c>
      <c r="J74" s="12" t="s">
        <v>187</v>
      </c>
      <c r="K74" s="10" t="s">
        <v>24</v>
      </c>
      <c r="L74" s="10" t="s">
        <v>85</v>
      </c>
      <c r="M74" s="9">
        <v>42156</v>
      </c>
      <c r="N74" s="8" t="s">
        <v>68</v>
      </c>
      <c r="O74" s="8" t="s">
        <v>226</v>
      </c>
      <c r="P74" s="16" t="s">
        <v>259</v>
      </c>
    </row>
  </sheetData>
  <autoFilter ref="A2:P24">
    <extLst/>
  </autoFilter>
  <mergeCells count="1">
    <mergeCell ref="A1:P1"/>
  </mergeCells>
  <conditionalFormatting sqref="F46">
    <cfRule type="duplicateValues" dxfId="0" priority="2"/>
  </conditionalFormatting>
  <conditionalFormatting sqref="F74">
    <cfRule type="duplicateValues" dxfId="0" priority="1"/>
  </conditionalFormatting>
  <conditionalFormatting sqref="F3:F45 F47:F71">
    <cfRule type="duplicateValues" dxfId="0" priority="3"/>
  </conditionalFormatting>
  <pageMargins left="0.472222222222222" right="0.275" top="0.472222222222222" bottom="0.393055555555556" header="0.393055555555556" footer="0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你说的安安安。</cp:lastModifiedBy>
  <dcterms:created xsi:type="dcterms:W3CDTF">2019-11-28T11:17:00Z</dcterms:created>
  <dcterms:modified xsi:type="dcterms:W3CDTF">2022-12-07T06:31:08Z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0F6BFBEFF8AA40DC9B2CDE99D71372AA</vt:lpwstr>
  </property>
</Properties>
</file>