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面人员" sheetId="3" r:id="rId1"/>
  </sheets>
  <definedNames>
    <definedName name="_xlnm.Print_Titles" localSheetId="0">进面人员!$1:$2</definedName>
  </definedNames>
  <calcPr calcId="144525" concurrentCalc="0"/>
</workbook>
</file>

<file path=xl/sharedStrings.xml><?xml version="1.0" encoding="utf-8"?>
<sst xmlns="http://schemas.openxmlformats.org/spreadsheetml/2006/main" count="362" uniqueCount="193">
  <si>
    <t>孝昌县2022年招募“三支一扶”高校毕业生资格复审人员名单</t>
  </si>
  <si>
    <t>序号</t>
  </si>
  <si>
    <t>考号</t>
  </si>
  <si>
    <t>姓名</t>
  </si>
  <si>
    <t>综合能力测试</t>
  </si>
  <si>
    <t>加分情况</t>
  </si>
  <si>
    <t>总分</t>
  </si>
  <si>
    <t>报考岗位代码</t>
  </si>
  <si>
    <t>报考岗位</t>
  </si>
  <si>
    <t>岗位招录人数</t>
  </si>
  <si>
    <t>备注</t>
  </si>
  <si>
    <t>142300902218</t>
  </si>
  <si>
    <t>匡贤渊</t>
  </si>
  <si>
    <t>0571</t>
  </si>
  <si>
    <t>支农</t>
  </si>
  <si>
    <t>1</t>
  </si>
  <si>
    <t>142300903820</t>
  </si>
  <si>
    <t>冯智超</t>
  </si>
  <si>
    <t>142300901408</t>
  </si>
  <si>
    <t>吉璇</t>
  </si>
  <si>
    <t>142300901521</t>
  </si>
  <si>
    <t>郜浩鑫</t>
  </si>
  <si>
    <t>0572</t>
  </si>
  <si>
    <t>支医</t>
  </si>
  <si>
    <t>2</t>
  </si>
  <si>
    <t>142300903614</t>
  </si>
  <si>
    <t>沈德成</t>
  </si>
  <si>
    <t>142300902612</t>
  </si>
  <si>
    <t>田思雯</t>
  </si>
  <si>
    <t>0574</t>
  </si>
  <si>
    <t>142300903404</t>
  </si>
  <si>
    <t>丁安珑</t>
  </si>
  <si>
    <t>142300903312</t>
  </si>
  <si>
    <t>徐悦</t>
  </si>
  <si>
    <t>142300901425</t>
  </si>
  <si>
    <t>魏雅妮</t>
  </si>
  <si>
    <t>0575</t>
  </si>
  <si>
    <t>帮扶乡村振兴</t>
  </si>
  <si>
    <t>142300902116</t>
  </si>
  <si>
    <t>黄一凡</t>
  </si>
  <si>
    <t>142300903606</t>
  </si>
  <si>
    <t>丁若愚</t>
  </si>
  <si>
    <t>142300901112</t>
  </si>
  <si>
    <t>晏芬芬</t>
  </si>
  <si>
    <t>142300903410</t>
  </si>
  <si>
    <t>付康</t>
  </si>
  <si>
    <t>142300901401</t>
  </si>
  <si>
    <t>蒋志超</t>
  </si>
  <si>
    <t>142300900818</t>
  </si>
  <si>
    <t>关群倩</t>
  </si>
  <si>
    <t>142300900920</t>
  </si>
  <si>
    <t>吴迪</t>
  </si>
  <si>
    <t>142300901023</t>
  </si>
  <si>
    <t>殷姿</t>
  </si>
  <si>
    <t>142300901529</t>
  </si>
  <si>
    <t>黄逸</t>
  </si>
  <si>
    <t>142300904017</t>
  </si>
  <si>
    <t>饶宇阳</t>
  </si>
  <si>
    <t>142300903612</t>
  </si>
  <si>
    <t>易梓鸣</t>
  </si>
  <si>
    <t>142300901908</t>
  </si>
  <si>
    <t>宋礼江</t>
  </si>
  <si>
    <t>142300901916</t>
  </si>
  <si>
    <t>韩可尔</t>
  </si>
  <si>
    <t>末尾并列</t>
  </si>
  <si>
    <t>142300900128</t>
  </si>
  <si>
    <t>余淳</t>
  </si>
  <si>
    <t>142300900220</t>
  </si>
  <si>
    <t>周珂琦</t>
  </si>
  <si>
    <t>142300902720</t>
  </si>
  <si>
    <t>柳浩明</t>
  </si>
  <si>
    <t>0576</t>
  </si>
  <si>
    <t>青年事务</t>
  </si>
  <si>
    <t>142300902708</t>
  </si>
  <si>
    <t>黄祥梦</t>
  </si>
  <si>
    <t>142300902324</t>
  </si>
  <si>
    <t>宋丽丽</t>
  </si>
  <si>
    <t>142300902126</t>
  </si>
  <si>
    <t>涂玲</t>
  </si>
  <si>
    <t>142300903417</t>
  </si>
  <si>
    <t>王垚</t>
  </si>
  <si>
    <t>142300900225</t>
  </si>
  <si>
    <t>邓丽</t>
  </si>
  <si>
    <t>142300900915</t>
  </si>
  <si>
    <t>周丽红</t>
  </si>
  <si>
    <t>142300902430</t>
  </si>
  <si>
    <t>朱茜</t>
  </si>
  <si>
    <t>142300901317</t>
  </si>
  <si>
    <t>陈施宇</t>
  </si>
  <si>
    <t>142300902901</t>
  </si>
  <si>
    <t>王伊贝</t>
  </si>
  <si>
    <t>0577</t>
  </si>
  <si>
    <t>基层人社</t>
  </si>
  <si>
    <t>142300902127</t>
  </si>
  <si>
    <t>黄岑</t>
  </si>
  <si>
    <t>142300900926</t>
  </si>
  <si>
    <t>明承洋</t>
  </si>
  <si>
    <t>142300903309</t>
  </si>
  <si>
    <t>王文鹏</t>
  </si>
  <si>
    <t>142300900712</t>
  </si>
  <si>
    <t>高颖</t>
  </si>
  <si>
    <t>142300900119</t>
  </si>
  <si>
    <t>徐文婷</t>
  </si>
  <si>
    <t>142300904028</t>
  </si>
  <si>
    <t>周涵</t>
  </si>
  <si>
    <t>142300901129</t>
  </si>
  <si>
    <t>张叶娟</t>
  </si>
  <si>
    <t>142300901017</t>
  </si>
  <si>
    <t>田雨晴</t>
  </si>
  <si>
    <t>142300903424</t>
  </si>
  <si>
    <t>肖佳</t>
  </si>
  <si>
    <t>142300900115</t>
  </si>
  <si>
    <t>甘存</t>
  </si>
  <si>
    <t>142300902113</t>
  </si>
  <si>
    <t>张红利</t>
  </si>
  <si>
    <t>142300902519</t>
  </si>
  <si>
    <t>王申奥</t>
  </si>
  <si>
    <t>142300900722</t>
  </si>
  <si>
    <t>黄京</t>
  </si>
  <si>
    <t>142300903016</t>
  </si>
  <si>
    <t>孙思思</t>
  </si>
  <si>
    <t>142300900906</t>
  </si>
  <si>
    <t>骆珊珊</t>
  </si>
  <si>
    <t>142300900417</t>
  </si>
  <si>
    <t>李可欣</t>
  </si>
  <si>
    <t>142300901914</t>
  </si>
  <si>
    <t>叶丽婉</t>
  </si>
  <si>
    <t>142300902211</t>
  </si>
  <si>
    <t>胡玲</t>
  </si>
  <si>
    <t>142300901407</t>
  </si>
  <si>
    <t>李莹</t>
  </si>
  <si>
    <t>142300902704</t>
  </si>
  <si>
    <t>赵娅明</t>
  </si>
  <si>
    <t>142300902013</t>
  </si>
  <si>
    <t>乐丹丹</t>
  </si>
  <si>
    <t>142300900830</t>
  </si>
  <si>
    <t>高紫欣</t>
  </si>
  <si>
    <t>142300903607</t>
  </si>
  <si>
    <t>涂泽</t>
  </si>
  <si>
    <t>142300902501</t>
  </si>
  <si>
    <t>陈贝</t>
  </si>
  <si>
    <t>142300902728</t>
  </si>
  <si>
    <t>胡祥鹏</t>
  </si>
  <si>
    <t>0578</t>
  </si>
  <si>
    <t>基层水利</t>
  </si>
  <si>
    <t>142300900402</t>
  </si>
  <si>
    <t>王涵</t>
  </si>
  <si>
    <t>142300901504</t>
  </si>
  <si>
    <t>郑阳阳</t>
  </si>
  <si>
    <t>142300902411</t>
  </si>
  <si>
    <t>盛福勤</t>
  </si>
  <si>
    <t>0579</t>
  </si>
  <si>
    <t>残联</t>
  </si>
  <si>
    <t>142300900723</t>
  </si>
  <si>
    <t>周君梅</t>
  </si>
  <si>
    <t>142300902828</t>
  </si>
  <si>
    <t>杨帆</t>
  </si>
  <si>
    <t>142300903524</t>
  </si>
  <si>
    <t>汪克铝</t>
  </si>
  <si>
    <t>0580</t>
  </si>
  <si>
    <t>基层文旅</t>
  </si>
  <si>
    <t>142300903407</t>
  </si>
  <si>
    <t>周丽雯</t>
  </si>
  <si>
    <t>142300903709</t>
  </si>
  <si>
    <t>张思杨</t>
  </si>
  <si>
    <t>142300902403</t>
  </si>
  <si>
    <t>王美琪</t>
  </si>
  <si>
    <t>142300903523</t>
  </si>
  <si>
    <t>周思怡</t>
  </si>
  <si>
    <t>142300901828</t>
  </si>
  <si>
    <t>黄偲</t>
  </si>
  <si>
    <t>142300902814</t>
  </si>
  <si>
    <t>陈洁</t>
  </si>
  <si>
    <t>0581</t>
  </si>
  <si>
    <t>供销合作</t>
  </si>
  <si>
    <t>142300900610</t>
  </si>
  <si>
    <t>涂志聪</t>
  </si>
  <si>
    <t>142300903409</t>
  </si>
  <si>
    <t>曹成香</t>
  </si>
  <si>
    <t>142300901813</t>
  </si>
  <si>
    <t>陆天涯</t>
  </si>
  <si>
    <t>0582</t>
  </si>
  <si>
    <t>林业</t>
  </si>
  <si>
    <t>142300902313</t>
  </si>
  <si>
    <t>刘影</t>
  </si>
  <si>
    <t>142300900606</t>
  </si>
  <si>
    <t>陈龙</t>
  </si>
  <si>
    <t>142300901704</t>
  </si>
  <si>
    <t>郭俊雅</t>
  </si>
  <si>
    <t>142300900616</t>
  </si>
  <si>
    <t>陆方伦</t>
  </si>
  <si>
    <t>142300900620</t>
  </si>
  <si>
    <t>黄冰捷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</si>
</sst>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workbookViewId="0">
      <selection activeCell="C2" sqref="C2"/>
    </sheetView>
  </sheetViews>
  <sheetFormatPr defaultColWidth="9" defaultRowHeight="13.5"/>
  <cols>
    <col min="1" max="1" width="6.38333333333333" style="2" customWidth="1"/>
    <col min="2" max="2" width="15.75" style="2" customWidth="1"/>
    <col min="3" max="3" width="10.75" style="2" customWidth="1"/>
    <col min="4" max="4" width="9.89166666666667" style="2" customWidth="1"/>
    <col min="5" max="5" width="6.66666666666667" style="2" customWidth="1"/>
    <col min="6" max="6" width="10.25" style="2" customWidth="1"/>
    <col min="7" max="7" width="14.75" style="2" customWidth="1"/>
    <col min="8" max="8" width="13.5583333333333" style="1" customWidth="1"/>
    <col min="9" max="9" width="7.55833333333333" style="2" customWidth="1"/>
    <col min="10" max="10" width="9.55833333333333" style="2" customWidth="1"/>
    <col min="11" max="16384" width="9" style="2"/>
  </cols>
  <sheetData>
    <row r="1" ht="35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3" customHeight="1" spans="1:10">
      <c r="A2" s="4" t="s">
        <v>1</v>
      </c>
      <c r="B2" s="14" t="s">
        <v>2</v>
      </c>
      <c r="C2" s="14" t="s">
        <v>3</v>
      </c>
      <c r="D2" s="1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="1" customFormat="1" ht="22" customHeight="1" spans="1:10">
      <c r="A3" s="6">
        <v>1</v>
      </c>
      <c r="B3" s="15" t="s">
        <v>11</v>
      </c>
      <c r="C3" s="15" t="s">
        <v>12</v>
      </c>
      <c r="D3" s="7">
        <v>71.5</v>
      </c>
      <c r="E3" s="8"/>
      <c r="F3" s="7">
        <v>71.5</v>
      </c>
      <c r="G3" s="7" t="s">
        <v>13</v>
      </c>
      <c r="H3" s="9" t="s">
        <v>14</v>
      </c>
      <c r="I3" s="7" t="s">
        <v>15</v>
      </c>
      <c r="J3" s="9"/>
    </row>
    <row r="4" s="1" customFormat="1" ht="22" customHeight="1" spans="1:10">
      <c r="A4" s="6">
        <v>2</v>
      </c>
      <c r="B4" s="15" t="s">
        <v>16</v>
      </c>
      <c r="C4" s="15" t="s">
        <v>17</v>
      </c>
      <c r="D4" s="7">
        <v>70</v>
      </c>
      <c r="E4" s="8"/>
      <c r="F4" s="7">
        <v>70</v>
      </c>
      <c r="G4" s="7" t="s">
        <v>13</v>
      </c>
      <c r="H4" s="9" t="s">
        <v>14</v>
      </c>
      <c r="I4" s="7" t="s">
        <v>15</v>
      </c>
      <c r="J4" s="9"/>
    </row>
    <row r="5" s="1" customFormat="1" ht="22" customHeight="1" spans="1:10">
      <c r="A5" s="6">
        <v>3</v>
      </c>
      <c r="B5" s="15" t="s">
        <v>18</v>
      </c>
      <c r="C5" s="15" t="s">
        <v>19</v>
      </c>
      <c r="D5" s="7">
        <v>48</v>
      </c>
      <c r="E5" s="8"/>
      <c r="F5" s="7">
        <v>48</v>
      </c>
      <c r="G5" s="7" t="s">
        <v>13</v>
      </c>
      <c r="H5" s="9" t="s">
        <v>14</v>
      </c>
      <c r="I5" s="7" t="s">
        <v>15</v>
      </c>
      <c r="J5" s="9"/>
    </row>
    <row r="6" s="1" customFormat="1" ht="22" customHeight="1" spans="1:10">
      <c r="A6" s="6">
        <v>4</v>
      </c>
      <c r="B6" s="15" t="s">
        <v>20</v>
      </c>
      <c r="C6" s="15" t="s">
        <v>21</v>
      </c>
      <c r="D6" s="7">
        <v>64.5</v>
      </c>
      <c r="E6" s="8"/>
      <c r="F6" s="7">
        <v>64.5</v>
      </c>
      <c r="G6" s="7" t="s">
        <v>22</v>
      </c>
      <c r="H6" s="9" t="s">
        <v>23</v>
      </c>
      <c r="I6" s="7" t="s">
        <v>24</v>
      </c>
      <c r="J6" s="9"/>
    </row>
    <row r="7" s="1" customFormat="1" ht="22" customHeight="1" spans="1:10">
      <c r="A7" s="6">
        <v>5</v>
      </c>
      <c r="B7" s="15" t="s">
        <v>25</v>
      </c>
      <c r="C7" s="15" t="s">
        <v>26</v>
      </c>
      <c r="D7" s="7">
        <v>40</v>
      </c>
      <c r="E7" s="8"/>
      <c r="F7" s="7">
        <v>40</v>
      </c>
      <c r="G7" s="7" t="s">
        <v>22</v>
      </c>
      <c r="H7" s="9" t="s">
        <v>23</v>
      </c>
      <c r="I7" s="7" t="s">
        <v>24</v>
      </c>
      <c r="J7" s="9"/>
    </row>
    <row r="8" s="1" customFormat="1" ht="22" customHeight="1" spans="1:10">
      <c r="A8" s="6">
        <v>6</v>
      </c>
      <c r="B8" s="15" t="s">
        <v>27</v>
      </c>
      <c r="C8" s="15" t="s">
        <v>28</v>
      </c>
      <c r="D8" s="7">
        <v>61</v>
      </c>
      <c r="E8" s="8"/>
      <c r="F8" s="7">
        <v>61</v>
      </c>
      <c r="G8" s="7" t="s">
        <v>29</v>
      </c>
      <c r="H8" s="9" t="s">
        <v>23</v>
      </c>
      <c r="I8" s="7" t="s">
        <v>15</v>
      </c>
      <c r="J8" s="9"/>
    </row>
    <row r="9" s="1" customFormat="1" ht="22" customHeight="1" spans="1:10">
      <c r="A9" s="6">
        <v>7</v>
      </c>
      <c r="B9" s="16" t="s">
        <v>30</v>
      </c>
      <c r="C9" s="16" t="s">
        <v>31</v>
      </c>
      <c r="D9" s="10">
        <v>59.5</v>
      </c>
      <c r="E9" s="8"/>
      <c r="F9" s="10">
        <v>59.5</v>
      </c>
      <c r="G9" s="10" t="s">
        <v>29</v>
      </c>
      <c r="H9" s="11" t="s">
        <v>23</v>
      </c>
      <c r="I9" s="7" t="s">
        <v>15</v>
      </c>
      <c r="J9" s="9"/>
    </row>
    <row r="10" s="1" customFormat="1" ht="22" customHeight="1" spans="1:10">
      <c r="A10" s="6">
        <v>8</v>
      </c>
      <c r="B10" s="16" t="s">
        <v>32</v>
      </c>
      <c r="C10" s="16" t="s">
        <v>33</v>
      </c>
      <c r="D10" s="10">
        <v>59</v>
      </c>
      <c r="E10" s="8"/>
      <c r="F10" s="10">
        <v>59</v>
      </c>
      <c r="G10" s="10" t="s">
        <v>29</v>
      </c>
      <c r="H10" s="11" t="s">
        <v>23</v>
      </c>
      <c r="I10" s="7" t="s">
        <v>15</v>
      </c>
      <c r="J10" s="9"/>
    </row>
    <row r="11" s="1" customFormat="1" ht="22" customHeight="1" spans="1:10">
      <c r="A11" s="6">
        <v>9</v>
      </c>
      <c r="B11" s="16" t="s">
        <v>34</v>
      </c>
      <c r="C11" s="16" t="s">
        <v>35</v>
      </c>
      <c r="D11" s="10">
        <v>66.5</v>
      </c>
      <c r="E11" s="8">
        <v>3</v>
      </c>
      <c r="F11" s="10">
        <v>69.5</v>
      </c>
      <c r="G11" s="10" t="s">
        <v>36</v>
      </c>
      <c r="H11" s="11" t="s">
        <v>37</v>
      </c>
      <c r="I11" s="10">
        <v>5</v>
      </c>
      <c r="J11" s="9"/>
    </row>
    <row r="12" s="1" customFormat="1" ht="22" customHeight="1" spans="1:10">
      <c r="A12" s="6">
        <v>10</v>
      </c>
      <c r="B12" s="16" t="s">
        <v>38</v>
      </c>
      <c r="C12" s="16" t="s">
        <v>39</v>
      </c>
      <c r="D12" s="10">
        <v>69.5</v>
      </c>
      <c r="E12" s="8"/>
      <c r="F12" s="10">
        <v>69.5</v>
      </c>
      <c r="G12" s="10" t="s">
        <v>36</v>
      </c>
      <c r="H12" s="11" t="s">
        <v>37</v>
      </c>
      <c r="I12" s="10">
        <v>5</v>
      </c>
      <c r="J12" s="9"/>
    </row>
    <row r="13" s="1" customFormat="1" ht="22" customHeight="1" spans="1:10">
      <c r="A13" s="6">
        <v>11</v>
      </c>
      <c r="B13" s="16" t="s">
        <v>40</v>
      </c>
      <c r="C13" s="16" t="s">
        <v>41</v>
      </c>
      <c r="D13" s="10">
        <v>68.5</v>
      </c>
      <c r="E13" s="8"/>
      <c r="F13" s="10">
        <v>68.5</v>
      </c>
      <c r="G13" s="10" t="s">
        <v>36</v>
      </c>
      <c r="H13" s="11" t="s">
        <v>37</v>
      </c>
      <c r="I13" s="10">
        <v>5</v>
      </c>
      <c r="J13" s="9"/>
    </row>
    <row r="14" s="1" customFormat="1" ht="22" customHeight="1" spans="1:10">
      <c r="A14" s="6">
        <v>12</v>
      </c>
      <c r="B14" s="16" t="s">
        <v>42</v>
      </c>
      <c r="C14" s="16" t="s">
        <v>43</v>
      </c>
      <c r="D14" s="10">
        <v>64.5</v>
      </c>
      <c r="E14" s="8">
        <v>3</v>
      </c>
      <c r="F14" s="10">
        <v>67.5</v>
      </c>
      <c r="G14" s="10" t="s">
        <v>36</v>
      </c>
      <c r="H14" s="11" t="s">
        <v>37</v>
      </c>
      <c r="I14" s="10">
        <v>5</v>
      </c>
      <c r="J14" s="9"/>
    </row>
    <row r="15" s="1" customFormat="1" ht="22" customHeight="1" spans="1:10">
      <c r="A15" s="6">
        <v>13</v>
      </c>
      <c r="B15" s="16" t="s">
        <v>44</v>
      </c>
      <c r="C15" s="16" t="s">
        <v>45</v>
      </c>
      <c r="D15" s="10">
        <v>67</v>
      </c>
      <c r="E15" s="8"/>
      <c r="F15" s="10">
        <v>67</v>
      </c>
      <c r="G15" s="10" t="s">
        <v>36</v>
      </c>
      <c r="H15" s="11" t="s">
        <v>37</v>
      </c>
      <c r="I15" s="10">
        <v>5</v>
      </c>
      <c r="J15" s="9"/>
    </row>
    <row r="16" s="1" customFormat="1" ht="22" customHeight="1" spans="1:10">
      <c r="A16" s="6">
        <v>14</v>
      </c>
      <c r="B16" s="16" t="s">
        <v>46</v>
      </c>
      <c r="C16" s="16" t="s">
        <v>47</v>
      </c>
      <c r="D16" s="10">
        <v>66.5</v>
      </c>
      <c r="E16" s="8"/>
      <c r="F16" s="10">
        <v>66.5</v>
      </c>
      <c r="G16" s="10" t="s">
        <v>36</v>
      </c>
      <c r="H16" s="11" t="s">
        <v>37</v>
      </c>
      <c r="I16" s="10">
        <v>5</v>
      </c>
      <c r="J16" s="9"/>
    </row>
    <row r="17" s="1" customFormat="1" ht="22" customHeight="1" spans="1:10">
      <c r="A17" s="6">
        <v>15</v>
      </c>
      <c r="B17" s="16" t="s">
        <v>48</v>
      </c>
      <c r="C17" s="16" t="s">
        <v>49</v>
      </c>
      <c r="D17" s="10">
        <v>66.5</v>
      </c>
      <c r="E17" s="8"/>
      <c r="F17" s="10">
        <v>66.5</v>
      </c>
      <c r="G17" s="10" t="s">
        <v>36</v>
      </c>
      <c r="H17" s="11" t="s">
        <v>37</v>
      </c>
      <c r="I17" s="10">
        <v>5</v>
      </c>
      <c r="J17" s="9"/>
    </row>
    <row r="18" s="1" customFormat="1" ht="22" customHeight="1" spans="1:10">
      <c r="A18" s="6">
        <v>16</v>
      </c>
      <c r="B18" s="16" t="s">
        <v>50</v>
      </c>
      <c r="C18" s="16" t="s">
        <v>51</v>
      </c>
      <c r="D18" s="10">
        <v>65.5</v>
      </c>
      <c r="E18" s="8"/>
      <c r="F18" s="10">
        <v>65.5</v>
      </c>
      <c r="G18" s="10" t="s">
        <v>36</v>
      </c>
      <c r="H18" s="11" t="s">
        <v>37</v>
      </c>
      <c r="I18" s="10">
        <v>5</v>
      </c>
      <c r="J18" s="9"/>
    </row>
    <row r="19" s="1" customFormat="1" ht="22" customHeight="1" spans="1:10">
      <c r="A19" s="6">
        <v>17</v>
      </c>
      <c r="B19" s="16" t="s">
        <v>52</v>
      </c>
      <c r="C19" s="16" t="s">
        <v>53</v>
      </c>
      <c r="D19" s="10">
        <v>65.5</v>
      </c>
      <c r="E19" s="8"/>
      <c r="F19" s="10">
        <v>65.5</v>
      </c>
      <c r="G19" s="10" t="s">
        <v>36</v>
      </c>
      <c r="H19" s="11" t="s">
        <v>37</v>
      </c>
      <c r="I19" s="10">
        <v>5</v>
      </c>
      <c r="J19" s="9"/>
    </row>
    <row r="20" s="1" customFormat="1" ht="22" customHeight="1" spans="1:10">
      <c r="A20" s="6">
        <v>18</v>
      </c>
      <c r="B20" s="16" t="s">
        <v>54</v>
      </c>
      <c r="C20" s="16" t="s">
        <v>55</v>
      </c>
      <c r="D20" s="10">
        <v>65.5</v>
      </c>
      <c r="E20" s="8"/>
      <c r="F20" s="10">
        <v>65.5</v>
      </c>
      <c r="G20" s="10" t="s">
        <v>36</v>
      </c>
      <c r="H20" s="11" t="s">
        <v>37</v>
      </c>
      <c r="I20" s="10">
        <v>5</v>
      </c>
      <c r="J20" s="13"/>
    </row>
    <row r="21" s="1" customFormat="1" ht="22" customHeight="1" spans="1:10">
      <c r="A21" s="6">
        <v>19</v>
      </c>
      <c r="B21" s="16" t="s">
        <v>56</v>
      </c>
      <c r="C21" s="16" t="s">
        <v>57</v>
      </c>
      <c r="D21" s="10">
        <v>65</v>
      </c>
      <c r="E21" s="8"/>
      <c r="F21" s="10">
        <v>65</v>
      </c>
      <c r="G21" s="10" t="s">
        <v>36</v>
      </c>
      <c r="H21" s="11" t="s">
        <v>37</v>
      </c>
      <c r="I21" s="10">
        <v>5</v>
      </c>
      <c r="J21" s="13"/>
    </row>
    <row r="22" s="1" customFormat="1" ht="22" customHeight="1" spans="1:10">
      <c r="A22" s="6">
        <v>20</v>
      </c>
      <c r="B22" s="16" t="s">
        <v>58</v>
      </c>
      <c r="C22" s="16" t="s">
        <v>59</v>
      </c>
      <c r="D22" s="10">
        <v>65</v>
      </c>
      <c r="E22" s="8"/>
      <c r="F22" s="10">
        <v>65</v>
      </c>
      <c r="G22" s="10" t="s">
        <v>36</v>
      </c>
      <c r="H22" s="11" t="s">
        <v>37</v>
      </c>
      <c r="I22" s="10">
        <v>5</v>
      </c>
      <c r="J22" s="9"/>
    </row>
    <row r="23" s="1" customFormat="1" ht="22" customHeight="1" spans="1:10">
      <c r="A23" s="6">
        <v>21</v>
      </c>
      <c r="B23" s="16" t="s">
        <v>60</v>
      </c>
      <c r="C23" s="16" t="s">
        <v>61</v>
      </c>
      <c r="D23" s="10">
        <v>64.5</v>
      </c>
      <c r="E23" s="8"/>
      <c r="F23" s="10">
        <v>64.5</v>
      </c>
      <c r="G23" s="10" t="s">
        <v>36</v>
      </c>
      <c r="H23" s="11" t="s">
        <v>37</v>
      </c>
      <c r="I23" s="10">
        <v>5</v>
      </c>
      <c r="J23" s="9"/>
    </row>
    <row r="24" s="1" customFormat="1" ht="22" customHeight="1" spans="1:10">
      <c r="A24" s="6">
        <v>22</v>
      </c>
      <c r="B24" s="16" t="s">
        <v>62</v>
      </c>
      <c r="C24" s="16" t="s">
        <v>63</v>
      </c>
      <c r="D24" s="10">
        <v>64</v>
      </c>
      <c r="E24" s="8"/>
      <c r="F24" s="10">
        <v>64</v>
      </c>
      <c r="G24" s="10" t="s">
        <v>36</v>
      </c>
      <c r="H24" s="11" t="s">
        <v>37</v>
      </c>
      <c r="I24" s="10">
        <v>5</v>
      </c>
      <c r="J24" s="9" t="s">
        <v>64</v>
      </c>
    </row>
    <row r="25" s="1" customFormat="1" ht="22" customHeight="1" spans="1:10">
      <c r="A25" s="6">
        <v>23</v>
      </c>
      <c r="B25" s="16" t="s">
        <v>65</v>
      </c>
      <c r="C25" s="16" t="s">
        <v>66</v>
      </c>
      <c r="D25" s="10">
        <v>61</v>
      </c>
      <c r="E25" s="8">
        <v>3</v>
      </c>
      <c r="F25" s="10">
        <v>64</v>
      </c>
      <c r="G25" s="10" t="s">
        <v>36</v>
      </c>
      <c r="H25" s="11" t="s">
        <v>37</v>
      </c>
      <c r="I25" s="10">
        <v>5</v>
      </c>
      <c r="J25" s="9" t="s">
        <v>64</v>
      </c>
    </row>
    <row r="26" s="1" customFormat="1" ht="22" customHeight="1" spans="1:10">
      <c r="A26" s="6">
        <v>24</v>
      </c>
      <c r="B26" s="16" t="s">
        <v>67</v>
      </c>
      <c r="C26" s="16" t="s">
        <v>68</v>
      </c>
      <c r="D26" s="10">
        <v>64</v>
      </c>
      <c r="E26" s="8"/>
      <c r="F26" s="10">
        <v>64</v>
      </c>
      <c r="G26" s="10" t="s">
        <v>36</v>
      </c>
      <c r="H26" s="11" t="s">
        <v>37</v>
      </c>
      <c r="I26" s="10">
        <v>5</v>
      </c>
      <c r="J26" s="9" t="s">
        <v>64</v>
      </c>
    </row>
    <row r="27" s="1" customFormat="1" ht="22" customHeight="1" spans="1:10">
      <c r="A27" s="6">
        <v>25</v>
      </c>
      <c r="B27" s="16" t="s">
        <v>69</v>
      </c>
      <c r="C27" s="16" t="s">
        <v>70</v>
      </c>
      <c r="D27" s="10">
        <v>79</v>
      </c>
      <c r="E27" s="8"/>
      <c r="F27" s="10">
        <v>79</v>
      </c>
      <c r="G27" s="10" t="s">
        <v>71</v>
      </c>
      <c r="H27" s="11" t="s">
        <v>72</v>
      </c>
      <c r="I27" s="10">
        <v>3</v>
      </c>
      <c r="J27" s="9"/>
    </row>
    <row r="28" s="1" customFormat="1" ht="22" customHeight="1" spans="1:10">
      <c r="A28" s="6">
        <v>26</v>
      </c>
      <c r="B28" s="16" t="s">
        <v>73</v>
      </c>
      <c r="C28" s="16" t="s">
        <v>74</v>
      </c>
      <c r="D28" s="10">
        <v>73</v>
      </c>
      <c r="E28" s="8">
        <v>3</v>
      </c>
      <c r="F28" s="10">
        <v>76</v>
      </c>
      <c r="G28" s="10" t="s">
        <v>71</v>
      </c>
      <c r="H28" s="11" t="s">
        <v>72</v>
      </c>
      <c r="I28" s="10">
        <v>3</v>
      </c>
      <c r="J28" s="9"/>
    </row>
    <row r="29" s="1" customFormat="1" ht="22" customHeight="1" spans="1:10">
      <c r="A29" s="6">
        <v>27</v>
      </c>
      <c r="B29" s="16" t="s">
        <v>75</v>
      </c>
      <c r="C29" s="16" t="s">
        <v>76</v>
      </c>
      <c r="D29" s="10">
        <v>74.5</v>
      </c>
      <c r="E29" s="8"/>
      <c r="F29" s="10">
        <v>74.5</v>
      </c>
      <c r="G29" s="10" t="s">
        <v>71</v>
      </c>
      <c r="H29" s="11" t="s">
        <v>72</v>
      </c>
      <c r="I29" s="10">
        <v>3</v>
      </c>
      <c r="J29" s="9"/>
    </row>
    <row r="30" s="1" customFormat="1" ht="22" customHeight="1" spans="1:10">
      <c r="A30" s="6">
        <v>28</v>
      </c>
      <c r="B30" s="16" t="s">
        <v>77</v>
      </c>
      <c r="C30" s="16" t="s">
        <v>78</v>
      </c>
      <c r="D30" s="10">
        <v>73.5</v>
      </c>
      <c r="E30" s="8"/>
      <c r="F30" s="10">
        <v>73.5</v>
      </c>
      <c r="G30" s="10" t="s">
        <v>71</v>
      </c>
      <c r="H30" s="11" t="s">
        <v>72</v>
      </c>
      <c r="I30" s="10">
        <v>3</v>
      </c>
      <c r="J30" s="9"/>
    </row>
    <row r="31" s="1" customFormat="1" ht="22" customHeight="1" spans="1:10">
      <c r="A31" s="6">
        <v>29</v>
      </c>
      <c r="B31" s="16" t="s">
        <v>79</v>
      </c>
      <c r="C31" s="16" t="s">
        <v>80</v>
      </c>
      <c r="D31" s="10">
        <v>72.5</v>
      </c>
      <c r="E31" s="8"/>
      <c r="F31" s="10">
        <v>72.5</v>
      </c>
      <c r="G31" s="10" t="s">
        <v>71</v>
      </c>
      <c r="H31" s="11" t="s">
        <v>72</v>
      </c>
      <c r="I31" s="10">
        <v>3</v>
      </c>
      <c r="J31" s="9"/>
    </row>
    <row r="32" s="1" customFormat="1" ht="22" customHeight="1" spans="1:10">
      <c r="A32" s="6">
        <v>30</v>
      </c>
      <c r="B32" s="16" t="s">
        <v>81</v>
      </c>
      <c r="C32" s="16" t="s">
        <v>82</v>
      </c>
      <c r="D32" s="10">
        <v>70.5</v>
      </c>
      <c r="E32" s="8"/>
      <c r="F32" s="10">
        <v>70.5</v>
      </c>
      <c r="G32" s="10" t="s">
        <v>71</v>
      </c>
      <c r="H32" s="11" t="s">
        <v>72</v>
      </c>
      <c r="I32" s="10">
        <v>3</v>
      </c>
      <c r="J32" s="9"/>
    </row>
    <row r="33" s="1" customFormat="1" ht="22" customHeight="1" spans="1:10">
      <c r="A33" s="6">
        <v>31</v>
      </c>
      <c r="B33" s="16" t="s">
        <v>83</v>
      </c>
      <c r="C33" s="16" t="s">
        <v>84</v>
      </c>
      <c r="D33" s="10">
        <v>69</v>
      </c>
      <c r="E33" s="8"/>
      <c r="F33" s="10">
        <v>69</v>
      </c>
      <c r="G33" s="10" t="s">
        <v>71</v>
      </c>
      <c r="H33" s="11" t="s">
        <v>72</v>
      </c>
      <c r="I33" s="10">
        <v>3</v>
      </c>
      <c r="J33" s="9"/>
    </row>
    <row r="34" s="1" customFormat="1" ht="22" customHeight="1" spans="1:10">
      <c r="A34" s="6">
        <v>32</v>
      </c>
      <c r="B34" s="16" t="s">
        <v>85</v>
      </c>
      <c r="C34" s="16" t="s">
        <v>86</v>
      </c>
      <c r="D34" s="10">
        <v>69</v>
      </c>
      <c r="E34" s="8"/>
      <c r="F34" s="10">
        <v>69</v>
      </c>
      <c r="G34" s="10" t="s">
        <v>71</v>
      </c>
      <c r="H34" s="11" t="s">
        <v>72</v>
      </c>
      <c r="I34" s="10">
        <v>3</v>
      </c>
      <c r="J34" s="9"/>
    </row>
    <row r="35" s="1" customFormat="1" ht="22" customHeight="1" spans="1:10">
      <c r="A35" s="6">
        <v>33</v>
      </c>
      <c r="B35" s="16" t="s">
        <v>87</v>
      </c>
      <c r="C35" s="16" t="s">
        <v>88</v>
      </c>
      <c r="D35" s="10">
        <v>68.5</v>
      </c>
      <c r="E35" s="8"/>
      <c r="F35" s="10">
        <v>68.5</v>
      </c>
      <c r="G35" s="10" t="s">
        <v>71</v>
      </c>
      <c r="H35" s="11" t="s">
        <v>72</v>
      </c>
      <c r="I35" s="10">
        <v>3</v>
      </c>
      <c r="J35" s="9"/>
    </row>
    <row r="36" s="1" customFormat="1" ht="22" customHeight="1" spans="1:10">
      <c r="A36" s="6">
        <v>34</v>
      </c>
      <c r="B36" s="16" t="s">
        <v>89</v>
      </c>
      <c r="C36" s="16" t="s">
        <v>90</v>
      </c>
      <c r="D36" s="10">
        <v>76</v>
      </c>
      <c r="E36" s="8"/>
      <c r="F36" s="10">
        <v>76</v>
      </c>
      <c r="G36" s="10" t="s">
        <v>91</v>
      </c>
      <c r="H36" s="11" t="s">
        <v>92</v>
      </c>
      <c r="I36" s="10">
        <v>8</v>
      </c>
      <c r="J36" s="9"/>
    </row>
    <row r="37" s="1" customFormat="1" ht="22" customHeight="1" spans="1:10">
      <c r="A37" s="6">
        <v>35</v>
      </c>
      <c r="B37" s="16" t="s">
        <v>93</v>
      </c>
      <c r="C37" s="16" t="s">
        <v>94</v>
      </c>
      <c r="D37" s="10">
        <v>74.5</v>
      </c>
      <c r="E37" s="8"/>
      <c r="F37" s="10">
        <v>74.5</v>
      </c>
      <c r="G37" s="10" t="s">
        <v>91</v>
      </c>
      <c r="H37" s="11" t="s">
        <v>92</v>
      </c>
      <c r="I37" s="10">
        <v>8</v>
      </c>
      <c r="J37" s="9"/>
    </row>
    <row r="38" s="1" customFormat="1" ht="22" customHeight="1" spans="1:10">
      <c r="A38" s="6">
        <v>36</v>
      </c>
      <c r="B38" s="16" t="s">
        <v>95</v>
      </c>
      <c r="C38" s="16" t="s">
        <v>96</v>
      </c>
      <c r="D38" s="10">
        <v>73.5</v>
      </c>
      <c r="E38" s="8"/>
      <c r="F38" s="10">
        <v>73.5</v>
      </c>
      <c r="G38" s="10" t="s">
        <v>91</v>
      </c>
      <c r="H38" s="11" t="s">
        <v>92</v>
      </c>
      <c r="I38" s="10">
        <v>8</v>
      </c>
      <c r="J38" s="9"/>
    </row>
    <row r="39" s="1" customFormat="1" ht="22" customHeight="1" spans="1:10">
      <c r="A39" s="6">
        <v>37</v>
      </c>
      <c r="B39" s="16" t="s">
        <v>97</v>
      </c>
      <c r="C39" s="16" t="s">
        <v>98</v>
      </c>
      <c r="D39" s="10">
        <v>72.5</v>
      </c>
      <c r="E39" s="8"/>
      <c r="F39" s="10">
        <v>72.5</v>
      </c>
      <c r="G39" s="10" t="s">
        <v>91</v>
      </c>
      <c r="H39" s="11" t="s">
        <v>92</v>
      </c>
      <c r="I39" s="10">
        <v>8</v>
      </c>
      <c r="J39" s="13"/>
    </row>
    <row r="40" s="1" customFormat="1" ht="22" customHeight="1" spans="1:10">
      <c r="A40" s="6">
        <v>38</v>
      </c>
      <c r="B40" s="16" t="s">
        <v>99</v>
      </c>
      <c r="C40" s="16" t="s">
        <v>100</v>
      </c>
      <c r="D40" s="10">
        <v>72.5</v>
      </c>
      <c r="E40" s="8"/>
      <c r="F40" s="10">
        <v>72.5</v>
      </c>
      <c r="G40" s="10" t="s">
        <v>91</v>
      </c>
      <c r="H40" s="11" t="s">
        <v>92</v>
      </c>
      <c r="I40" s="10">
        <v>8</v>
      </c>
      <c r="J40" s="13"/>
    </row>
    <row r="41" s="1" customFormat="1" ht="22" customHeight="1" spans="1:10">
      <c r="A41" s="6">
        <v>39</v>
      </c>
      <c r="B41" s="16" t="s">
        <v>101</v>
      </c>
      <c r="C41" s="16" t="s">
        <v>102</v>
      </c>
      <c r="D41" s="10">
        <v>72.5</v>
      </c>
      <c r="E41" s="8"/>
      <c r="F41" s="10">
        <v>72.5</v>
      </c>
      <c r="G41" s="10" t="s">
        <v>91</v>
      </c>
      <c r="H41" s="11" t="s">
        <v>92</v>
      </c>
      <c r="I41" s="10">
        <v>8</v>
      </c>
      <c r="J41" s="9"/>
    </row>
    <row r="42" ht="22" customHeight="1" spans="1:10">
      <c r="A42" s="6">
        <v>40</v>
      </c>
      <c r="B42" s="16" t="s">
        <v>103</v>
      </c>
      <c r="C42" s="16" t="s">
        <v>104</v>
      </c>
      <c r="D42" s="10">
        <v>72</v>
      </c>
      <c r="E42" s="7"/>
      <c r="F42" s="10">
        <v>72</v>
      </c>
      <c r="G42" s="10" t="s">
        <v>91</v>
      </c>
      <c r="H42" s="11" t="s">
        <v>92</v>
      </c>
      <c r="I42" s="10">
        <v>8</v>
      </c>
      <c r="J42" s="7"/>
    </row>
    <row r="43" ht="22" customHeight="1" spans="1:10">
      <c r="A43" s="6">
        <v>41</v>
      </c>
      <c r="B43" s="16" t="s">
        <v>105</v>
      </c>
      <c r="C43" s="16" t="s">
        <v>106</v>
      </c>
      <c r="D43" s="10">
        <v>72</v>
      </c>
      <c r="E43" s="7"/>
      <c r="F43" s="10">
        <v>72</v>
      </c>
      <c r="G43" s="10" t="s">
        <v>91</v>
      </c>
      <c r="H43" s="11" t="s">
        <v>92</v>
      </c>
      <c r="I43" s="10">
        <v>8</v>
      </c>
      <c r="J43" s="7"/>
    </row>
    <row r="44" ht="22" customHeight="1" spans="1:10">
      <c r="A44" s="6">
        <v>42</v>
      </c>
      <c r="B44" s="16" t="s">
        <v>107</v>
      </c>
      <c r="C44" s="16" t="s">
        <v>108</v>
      </c>
      <c r="D44" s="10">
        <v>72</v>
      </c>
      <c r="E44" s="7"/>
      <c r="F44" s="10">
        <v>72</v>
      </c>
      <c r="G44" s="10" t="s">
        <v>91</v>
      </c>
      <c r="H44" s="11" t="s">
        <v>92</v>
      </c>
      <c r="I44" s="10">
        <v>8</v>
      </c>
      <c r="J44" s="7"/>
    </row>
    <row r="45" ht="22" customHeight="1" spans="1:10">
      <c r="A45" s="6">
        <v>43</v>
      </c>
      <c r="B45" s="16" t="s">
        <v>109</v>
      </c>
      <c r="C45" s="16" t="s">
        <v>110</v>
      </c>
      <c r="D45" s="10">
        <v>71.5</v>
      </c>
      <c r="E45" s="7"/>
      <c r="F45" s="10">
        <v>71.5</v>
      </c>
      <c r="G45" s="10" t="s">
        <v>91</v>
      </c>
      <c r="H45" s="11" t="s">
        <v>92</v>
      </c>
      <c r="I45" s="10">
        <v>8</v>
      </c>
      <c r="J45" s="7"/>
    </row>
    <row r="46" ht="22" customHeight="1" spans="1:10">
      <c r="A46" s="6">
        <v>44</v>
      </c>
      <c r="B46" s="16" t="s">
        <v>111</v>
      </c>
      <c r="C46" s="16" t="s">
        <v>112</v>
      </c>
      <c r="D46" s="10">
        <v>71</v>
      </c>
      <c r="E46" s="7"/>
      <c r="F46" s="10">
        <v>71</v>
      </c>
      <c r="G46" s="10" t="s">
        <v>91</v>
      </c>
      <c r="H46" s="11" t="s">
        <v>92</v>
      </c>
      <c r="I46" s="10">
        <v>8</v>
      </c>
      <c r="J46" s="13"/>
    </row>
    <row r="47" ht="22" customHeight="1" spans="1:10">
      <c r="A47" s="6">
        <v>45</v>
      </c>
      <c r="B47" s="16" t="s">
        <v>113</v>
      </c>
      <c r="C47" s="16" t="s">
        <v>114</v>
      </c>
      <c r="D47" s="10">
        <v>71</v>
      </c>
      <c r="E47" s="7"/>
      <c r="F47" s="10">
        <v>71</v>
      </c>
      <c r="G47" s="10" t="s">
        <v>91</v>
      </c>
      <c r="H47" s="11" t="s">
        <v>92</v>
      </c>
      <c r="I47" s="10">
        <v>8</v>
      </c>
      <c r="J47" s="13"/>
    </row>
    <row r="48" ht="22" customHeight="1" spans="1:10">
      <c r="A48" s="6">
        <v>46</v>
      </c>
      <c r="B48" s="16" t="s">
        <v>115</v>
      </c>
      <c r="C48" s="16" t="s">
        <v>116</v>
      </c>
      <c r="D48" s="10">
        <v>71</v>
      </c>
      <c r="E48" s="7"/>
      <c r="F48" s="10">
        <v>71</v>
      </c>
      <c r="G48" s="10" t="s">
        <v>91</v>
      </c>
      <c r="H48" s="11" t="s">
        <v>92</v>
      </c>
      <c r="I48" s="10">
        <v>8</v>
      </c>
      <c r="J48" s="7"/>
    </row>
    <row r="49" ht="22" customHeight="1" spans="1:10">
      <c r="A49" s="6">
        <v>47</v>
      </c>
      <c r="B49" s="16" t="s">
        <v>117</v>
      </c>
      <c r="C49" s="16" t="s">
        <v>118</v>
      </c>
      <c r="D49" s="10">
        <v>70</v>
      </c>
      <c r="E49" s="7"/>
      <c r="F49" s="10">
        <v>70</v>
      </c>
      <c r="G49" s="10" t="s">
        <v>91</v>
      </c>
      <c r="H49" s="11" t="s">
        <v>92</v>
      </c>
      <c r="I49" s="10">
        <v>8</v>
      </c>
      <c r="J49" s="7"/>
    </row>
    <row r="50" ht="22" customHeight="1" spans="1:10">
      <c r="A50" s="6">
        <v>48</v>
      </c>
      <c r="B50" s="16" t="s">
        <v>119</v>
      </c>
      <c r="C50" s="16" t="s">
        <v>120</v>
      </c>
      <c r="D50" s="10">
        <v>69.5</v>
      </c>
      <c r="E50" s="7"/>
      <c r="F50" s="10">
        <v>69.5</v>
      </c>
      <c r="G50" s="10" t="s">
        <v>91</v>
      </c>
      <c r="H50" s="11" t="s">
        <v>92</v>
      </c>
      <c r="I50" s="10">
        <v>8</v>
      </c>
      <c r="J50" s="7"/>
    </row>
    <row r="51" ht="22" customHeight="1" spans="1:10">
      <c r="A51" s="6">
        <v>49</v>
      </c>
      <c r="B51" s="17" t="s">
        <v>121</v>
      </c>
      <c r="C51" s="17" t="s">
        <v>122</v>
      </c>
      <c r="D51" s="12">
        <v>66.5</v>
      </c>
      <c r="E51" s="7">
        <v>3</v>
      </c>
      <c r="F51" s="12">
        <v>69.5</v>
      </c>
      <c r="G51" s="12" t="s">
        <v>91</v>
      </c>
      <c r="H51" s="11" t="s">
        <v>92</v>
      </c>
      <c r="I51" s="10">
        <v>8</v>
      </c>
      <c r="J51" s="7"/>
    </row>
    <row r="52" ht="22" customHeight="1" spans="1:10">
      <c r="A52" s="6">
        <v>50</v>
      </c>
      <c r="B52" s="17" t="s">
        <v>123</v>
      </c>
      <c r="C52" s="17" t="s">
        <v>124</v>
      </c>
      <c r="D52" s="12">
        <v>68.5</v>
      </c>
      <c r="E52" s="7"/>
      <c r="F52" s="12">
        <v>68.5</v>
      </c>
      <c r="G52" s="12" t="s">
        <v>91</v>
      </c>
      <c r="H52" s="11" t="s">
        <v>92</v>
      </c>
      <c r="I52" s="10">
        <v>8</v>
      </c>
      <c r="J52" s="7"/>
    </row>
    <row r="53" ht="22" customHeight="1" spans="1:10">
      <c r="A53" s="6">
        <v>51</v>
      </c>
      <c r="B53" s="17" t="s">
        <v>125</v>
      </c>
      <c r="C53" s="17" t="s">
        <v>126</v>
      </c>
      <c r="D53" s="12">
        <v>68.5</v>
      </c>
      <c r="E53" s="7"/>
      <c r="F53" s="12">
        <v>68.5</v>
      </c>
      <c r="G53" s="12" t="s">
        <v>91</v>
      </c>
      <c r="H53" s="11" t="s">
        <v>92</v>
      </c>
      <c r="I53" s="10">
        <v>8</v>
      </c>
      <c r="J53" s="7"/>
    </row>
    <row r="54" ht="22" customHeight="1" spans="1:10">
      <c r="A54" s="6">
        <v>52</v>
      </c>
      <c r="B54" s="17" t="s">
        <v>127</v>
      </c>
      <c r="C54" s="17" t="s">
        <v>128</v>
      </c>
      <c r="D54" s="12">
        <v>68.5</v>
      </c>
      <c r="E54" s="7"/>
      <c r="F54" s="12">
        <v>68.5</v>
      </c>
      <c r="G54" s="12" t="s">
        <v>91</v>
      </c>
      <c r="H54" s="11" t="s">
        <v>92</v>
      </c>
      <c r="I54" s="10">
        <v>8</v>
      </c>
      <c r="J54" s="7"/>
    </row>
    <row r="55" ht="22" customHeight="1" spans="1:10">
      <c r="A55" s="6">
        <v>53</v>
      </c>
      <c r="B55" s="17" t="s">
        <v>129</v>
      </c>
      <c r="C55" s="17" t="s">
        <v>130</v>
      </c>
      <c r="D55" s="12">
        <v>68.5</v>
      </c>
      <c r="E55" s="7"/>
      <c r="F55" s="12">
        <v>68.5</v>
      </c>
      <c r="G55" s="12" t="s">
        <v>91</v>
      </c>
      <c r="H55" s="11" t="s">
        <v>92</v>
      </c>
      <c r="I55" s="10">
        <v>8</v>
      </c>
      <c r="J55" s="7"/>
    </row>
    <row r="56" ht="22" customHeight="1" spans="1:10">
      <c r="A56" s="6">
        <v>54</v>
      </c>
      <c r="B56" s="17" t="s">
        <v>131</v>
      </c>
      <c r="C56" s="17" t="s">
        <v>132</v>
      </c>
      <c r="D56" s="12">
        <v>68</v>
      </c>
      <c r="E56" s="7"/>
      <c r="F56" s="12">
        <v>68</v>
      </c>
      <c r="G56" s="12" t="s">
        <v>91</v>
      </c>
      <c r="H56" s="11" t="s">
        <v>92</v>
      </c>
      <c r="I56" s="10">
        <v>8</v>
      </c>
      <c r="J56" s="7"/>
    </row>
    <row r="57" ht="22" customHeight="1" spans="1:10">
      <c r="A57" s="6">
        <v>55</v>
      </c>
      <c r="B57" s="16" t="s">
        <v>133</v>
      </c>
      <c r="C57" s="16" t="s">
        <v>134</v>
      </c>
      <c r="D57" s="10">
        <v>68</v>
      </c>
      <c r="E57" s="7"/>
      <c r="F57" s="10">
        <v>68</v>
      </c>
      <c r="G57" s="10" t="s">
        <v>91</v>
      </c>
      <c r="H57" s="11" t="s">
        <v>92</v>
      </c>
      <c r="I57" s="10">
        <v>8</v>
      </c>
      <c r="J57" s="7"/>
    </row>
    <row r="58" ht="22" customHeight="1" spans="1:10">
      <c r="A58" s="6">
        <v>56</v>
      </c>
      <c r="B58" s="16" t="s">
        <v>135</v>
      </c>
      <c r="C58" s="16" t="s">
        <v>136</v>
      </c>
      <c r="D58" s="10">
        <v>67.5</v>
      </c>
      <c r="E58" s="7"/>
      <c r="F58" s="10">
        <v>67.5</v>
      </c>
      <c r="G58" s="10" t="s">
        <v>91</v>
      </c>
      <c r="H58" s="11" t="s">
        <v>92</v>
      </c>
      <c r="I58" s="10">
        <v>8</v>
      </c>
      <c r="J58" s="7" t="s">
        <v>64</v>
      </c>
    </row>
    <row r="59" ht="22" customHeight="1" spans="1:10">
      <c r="A59" s="6">
        <v>57</v>
      </c>
      <c r="B59" s="16" t="s">
        <v>137</v>
      </c>
      <c r="C59" s="16" t="s">
        <v>138</v>
      </c>
      <c r="D59" s="10">
        <v>67.5</v>
      </c>
      <c r="E59" s="7"/>
      <c r="F59" s="10">
        <v>67.5</v>
      </c>
      <c r="G59" s="10" t="s">
        <v>91</v>
      </c>
      <c r="H59" s="11" t="s">
        <v>92</v>
      </c>
      <c r="I59" s="10">
        <v>8</v>
      </c>
      <c r="J59" s="7" t="s">
        <v>64</v>
      </c>
    </row>
    <row r="60" ht="22" customHeight="1" spans="1:10">
      <c r="A60" s="6">
        <v>58</v>
      </c>
      <c r="B60" s="16" t="s">
        <v>139</v>
      </c>
      <c r="C60" s="16" t="s">
        <v>140</v>
      </c>
      <c r="D60" s="10">
        <v>67.5</v>
      </c>
      <c r="E60" s="7"/>
      <c r="F60" s="10">
        <v>67.5</v>
      </c>
      <c r="G60" s="10" t="s">
        <v>91</v>
      </c>
      <c r="H60" s="11" t="s">
        <v>92</v>
      </c>
      <c r="I60" s="10">
        <v>8</v>
      </c>
      <c r="J60" s="7" t="s">
        <v>64</v>
      </c>
    </row>
    <row r="61" ht="22" customHeight="1" spans="1:10">
      <c r="A61" s="6">
        <v>59</v>
      </c>
      <c r="B61" s="16" t="s">
        <v>141</v>
      </c>
      <c r="C61" s="16" t="s">
        <v>142</v>
      </c>
      <c r="D61" s="10">
        <v>72</v>
      </c>
      <c r="E61" s="7"/>
      <c r="F61" s="10">
        <v>72</v>
      </c>
      <c r="G61" s="10" t="s">
        <v>143</v>
      </c>
      <c r="H61" s="11" t="s">
        <v>144</v>
      </c>
      <c r="I61" s="7" t="s">
        <v>15</v>
      </c>
      <c r="J61" s="7"/>
    </row>
    <row r="62" ht="22" customHeight="1" spans="1:10">
      <c r="A62" s="6">
        <v>60</v>
      </c>
      <c r="B62" s="16" t="s">
        <v>145</v>
      </c>
      <c r="C62" s="16" t="s">
        <v>146</v>
      </c>
      <c r="D62" s="10">
        <v>67</v>
      </c>
      <c r="E62" s="7"/>
      <c r="F62" s="10">
        <v>67</v>
      </c>
      <c r="G62" s="10" t="s">
        <v>143</v>
      </c>
      <c r="H62" s="11" t="s">
        <v>144</v>
      </c>
      <c r="I62" s="7" t="s">
        <v>15</v>
      </c>
      <c r="J62" s="7"/>
    </row>
    <row r="63" ht="22" customHeight="1" spans="1:10">
      <c r="A63" s="6">
        <v>61</v>
      </c>
      <c r="B63" s="16" t="s">
        <v>147</v>
      </c>
      <c r="C63" s="16" t="s">
        <v>148</v>
      </c>
      <c r="D63" s="10">
        <v>66</v>
      </c>
      <c r="E63" s="7"/>
      <c r="F63" s="10">
        <v>66</v>
      </c>
      <c r="G63" s="10" t="s">
        <v>143</v>
      </c>
      <c r="H63" s="11" t="s">
        <v>144</v>
      </c>
      <c r="I63" s="7" t="s">
        <v>15</v>
      </c>
      <c r="J63" s="7"/>
    </row>
    <row r="64" ht="22" customHeight="1" spans="1:10">
      <c r="A64" s="6">
        <v>62</v>
      </c>
      <c r="B64" s="16" t="s">
        <v>149</v>
      </c>
      <c r="C64" s="16" t="s">
        <v>150</v>
      </c>
      <c r="D64" s="10">
        <v>62</v>
      </c>
      <c r="E64" s="7">
        <v>3</v>
      </c>
      <c r="F64" s="10">
        <v>65</v>
      </c>
      <c r="G64" s="10" t="s">
        <v>151</v>
      </c>
      <c r="H64" s="11" t="s">
        <v>152</v>
      </c>
      <c r="I64" s="7" t="s">
        <v>15</v>
      </c>
      <c r="J64" s="7"/>
    </row>
    <row r="65" ht="22" customHeight="1" spans="1:10">
      <c r="A65" s="6">
        <v>63</v>
      </c>
      <c r="B65" s="16" t="s">
        <v>153</v>
      </c>
      <c r="C65" s="16" t="s">
        <v>154</v>
      </c>
      <c r="D65" s="10">
        <v>61.5</v>
      </c>
      <c r="E65" s="7">
        <v>3</v>
      </c>
      <c r="F65" s="10">
        <v>64.5</v>
      </c>
      <c r="G65" s="10" t="s">
        <v>151</v>
      </c>
      <c r="H65" s="11" t="s">
        <v>152</v>
      </c>
      <c r="I65" s="7" t="s">
        <v>15</v>
      </c>
      <c r="J65" s="7"/>
    </row>
    <row r="66" ht="22" customHeight="1" spans="1:10">
      <c r="A66" s="6">
        <v>64</v>
      </c>
      <c r="B66" s="16" t="s">
        <v>155</v>
      </c>
      <c r="C66" s="16" t="s">
        <v>156</v>
      </c>
      <c r="D66" s="10">
        <v>59.5</v>
      </c>
      <c r="E66" s="7"/>
      <c r="F66" s="10">
        <v>59.5</v>
      </c>
      <c r="G66" s="10" t="s">
        <v>151</v>
      </c>
      <c r="H66" s="11" t="s">
        <v>152</v>
      </c>
      <c r="I66" s="7" t="s">
        <v>15</v>
      </c>
      <c r="J66" s="7"/>
    </row>
    <row r="67" ht="22" customHeight="1" spans="1:10">
      <c r="A67" s="6">
        <v>65</v>
      </c>
      <c r="B67" s="16" t="s">
        <v>157</v>
      </c>
      <c r="C67" s="16" t="s">
        <v>158</v>
      </c>
      <c r="D67" s="10">
        <v>74</v>
      </c>
      <c r="E67" s="7">
        <v>3</v>
      </c>
      <c r="F67" s="10">
        <v>77</v>
      </c>
      <c r="G67" s="10" t="s">
        <v>159</v>
      </c>
      <c r="H67" s="11" t="s">
        <v>160</v>
      </c>
      <c r="I67" s="7" t="s">
        <v>24</v>
      </c>
      <c r="J67" s="7"/>
    </row>
    <row r="68" ht="22" customHeight="1" spans="1:10">
      <c r="A68" s="6">
        <v>66</v>
      </c>
      <c r="B68" s="16" t="s">
        <v>161</v>
      </c>
      <c r="C68" s="16" t="s">
        <v>162</v>
      </c>
      <c r="D68" s="10">
        <v>76.5</v>
      </c>
      <c r="E68" s="7"/>
      <c r="F68" s="10">
        <v>76.5</v>
      </c>
      <c r="G68" s="10" t="s">
        <v>159</v>
      </c>
      <c r="H68" s="11" t="s">
        <v>160</v>
      </c>
      <c r="I68" s="7" t="s">
        <v>24</v>
      </c>
      <c r="J68" s="7"/>
    </row>
    <row r="69" ht="22" customHeight="1" spans="1:10">
      <c r="A69" s="6">
        <v>67</v>
      </c>
      <c r="B69" s="16" t="s">
        <v>163</v>
      </c>
      <c r="C69" s="16" t="s">
        <v>164</v>
      </c>
      <c r="D69" s="10">
        <v>72.5</v>
      </c>
      <c r="E69" s="7"/>
      <c r="F69" s="10">
        <v>72.5</v>
      </c>
      <c r="G69" s="10" t="s">
        <v>159</v>
      </c>
      <c r="H69" s="11" t="s">
        <v>160</v>
      </c>
      <c r="I69" s="7" t="s">
        <v>24</v>
      </c>
      <c r="J69" s="7"/>
    </row>
    <row r="70" ht="22" customHeight="1" spans="1:10">
      <c r="A70" s="6">
        <v>68</v>
      </c>
      <c r="B70" s="16" t="s">
        <v>165</v>
      </c>
      <c r="C70" s="16" t="s">
        <v>166</v>
      </c>
      <c r="D70" s="10">
        <v>70</v>
      </c>
      <c r="E70" s="7"/>
      <c r="F70" s="10">
        <v>70</v>
      </c>
      <c r="G70" s="10" t="s">
        <v>159</v>
      </c>
      <c r="H70" s="11" t="s">
        <v>160</v>
      </c>
      <c r="I70" s="7" t="s">
        <v>24</v>
      </c>
      <c r="J70" s="7"/>
    </row>
    <row r="71" ht="22" customHeight="1" spans="1:10">
      <c r="A71" s="6">
        <v>69</v>
      </c>
      <c r="B71" s="16" t="s">
        <v>167</v>
      </c>
      <c r="C71" s="16" t="s">
        <v>168</v>
      </c>
      <c r="D71" s="10">
        <v>68.5</v>
      </c>
      <c r="E71" s="7"/>
      <c r="F71" s="10">
        <v>68.5</v>
      </c>
      <c r="G71" s="10" t="s">
        <v>159</v>
      </c>
      <c r="H71" s="11" t="s">
        <v>160</v>
      </c>
      <c r="I71" s="7" t="s">
        <v>24</v>
      </c>
      <c r="J71" s="7"/>
    </row>
    <row r="72" ht="22" customHeight="1" spans="1:10">
      <c r="A72" s="6">
        <v>70</v>
      </c>
      <c r="B72" s="16" t="s">
        <v>169</v>
      </c>
      <c r="C72" s="16" t="s">
        <v>170</v>
      </c>
      <c r="D72" s="10">
        <v>65</v>
      </c>
      <c r="E72" s="7">
        <v>3</v>
      </c>
      <c r="F72" s="10">
        <v>68</v>
      </c>
      <c r="G72" s="10" t="s">
        <v>159</v>
      </c>
      <c r="H72" s="11" t="s">
        <v>160</v>
      </c>
      <c r="I72" s="7" t="s">
        <v>24</v>
      </c>
      <c r="J72" s="7"/>
    </row>
    <row r="73" ht="22" customHeight="1" spans="1:10">
      <c r="A73" s="6">
        <v>71</v>
      </c>
      <c r="B73" s="16" t="s">
        <v>171</v>
      </c>
      <c r="C73" s="16" t="s">
        <v>172</v>
      </c>
      <c r="D73" s="10">
        <v>66</v>
      </c>
      <c r="E73" s="7"/>
      <c r="F73" s="10">
        <v>66</v>
      </c>
      <c r="G73" s="10" t="s">
        <v>173</v>
      </c>
      <c r="H73" s="11" t="s">
        <v>174</v>
      </c>
      <c r="I73" s="7" t="s">
        <v>15</v>
      </c>
      <c r="J73" s="7"/>
    </row>
    <row r="74" ht="22" customHeight="1" spans="1:10">
      <c r="A74" s="6">
        <v>72</v>
      </c>
      <c r="B74" s="16" t="s">
        <v>175</v>
      </c>
      <c r="C74" s="16" t="s">
        <v>176</v>
      </c>
      <c r="D74" s="10">
        <v>63</v>
      </c>
      <c r="E74" s="7">
        <v>3</v>
      </c>
      <c r="F74" s="10">
        <v>66</v>
      </c>
      <c r="G74" s="10" t="s">
        <v>173</v>
      </c>
      <c r="H74" s="11" t="s">
        <v>174</v>
      </c>
      <c r="I74" s="7" t="s">
        <v>15</v>
      </c>
      <c r="J74" s="7"/>
    </row>
    <row r="75" ht="22" customHeight="1" spans="1:10">
      <c r="A75" s="6">
        <v>73</v>
      </c>
      <c r="B75" s="16" t="s">
        <v>177</v>
      </c>
      <c r="C75" s="16" t="s">
        <v>178</v>
      </c>
      <c r="D75" s="10">
        <v>65.5</v>
      </c>
      <c r="E75" s="7"/>
      <c r="F75" s="10">
        <v>65.5</v>
      </c>
      <c r="G75" s="10" t="s">
        <v>173</v>
      </c>
      <c r="H75" s="11" t="s">
        <v>174</v>
      </c>
      <c r="I75" s="7" t="s">
        <v>15</v>
      </c>
      <c r="J75" s="7"/>
    </row>
    <row r="76" ht="22" customHeight="1" spans="1:10">
      <c r="A76" s="6">
        <v>74</v>
      </c>
      <c r="B76" s="16" t="s">
        <v>179</v>
      </c>
      <c r="C76" s="16" t="s">
        <v>180</v>
      </c>
      <c r="D76" s="10">
        <v>72</v>
      </c>
      <c r="E76" s="7"/>
      <c r="F76" s="10">
        <v>72</v>
      </c>
      <c r="G76" s="10" t="s">
        <v>181</v>
      </c>
      <c r="H76" s="11" t="s">
        <v>182</v>
      </c>
      <c r="I76" s="7" t="s">
        <v>24</v>
      </c>
      <c r="J76" s="7"/>
    </row>
    <row r="77" ht="22" customHeight="1" spans="1:10">
      <c r="A77" s="6">
        <v>75</v>
      </c>
      <c r="B77" s="16" t="s">
        <v>183</v>
      </c>
      <c r="C77" s="16" t="s">
        <v>184</v>
      </c>
      <c r="D77" s="10">
        <v>69</v>
      </c>
      <c r="E77" s="7"/>
      <c r="F77" s="10">
        <v>69</v>
      </c>
      <c r="G77" s="10" t="s">
        <v>181</v>
      </c>
      <c r="H77" s="11" t="s">
        <v>182</v>
      </c>
      <c r="I77" s="7" t="s">
        <v>24</v>
      </c>
      <c r="J77" s="7"/>
    </row>
    <row r="78" ht="22" customHeight="1" spans="1:10">
      <c r="A78" s="6">
        <v>76</v>
      </c>
      <c r="B78" s="16" t="s">
        <v>185</v>
      </c>
      <c r="C78" s="16" t="s">
        <v>186</v>
      </c>
      <c r="D78" s="10">
        <v>68</v>
      </c>
      <c r="E78" s="7"/>
      <c r="F78" s="10">
        <v>68</v>
      </c>
      <c r="G78" s="10" t="s">
        <v>181</v>
      </c>
      <c r="H78" s="11" t="s">
        <v>182</v>
      </c>
      <c r="I78" s="7" t="s">
        <v>24</v>
      </c>
      <c r="J78" s="7"/>
    </row>
    <row r="79" ht="22" customHeight="1" spans="1:10">
      <c r="A79" s="6">
        <v>77</v>
      </c>
      <c r="B79" s="16" t="s">
        <v>187</v>
      </c>
      <c r="C79" s="16" t="s">
        <v>188</v>
      </c>
      <c r="D79" s="10">
        <v>65.5</v>
      </c>
      <c r="E79" s="7"/>
      <c r="F79" s="10">
        <v>65.5</v>
      </c>
      <c r="G79" s="10" t="s">
        <v>181</v>
      </c>
      <c r="H79" s="11" t="s">
        <v>182</v>
      </c>
      <c r="I79" s="7" t="s">
        <v>24</v>
      </c>
      <c r="J79" s="7"/>
    </row>
    <row r="80" ht="22" customHeight="1" spans="1:10">
      <c r="A80" s="6">
        <v>78</v>
      </c>
      <c r="B80" s="16" t="s">
        <v>189</v>
      </c>
      <c r="C80" s="16" t="s">
        <v>190</v>
      </c>
      <c r="D80" s="10">
        <v>65.5</v>
      </c>
      <c r="E80" s="7"/>
      <c r="F80" s="10">
        <v>65.5</v>
      </c>
      <c r="G80" s="10" t="s">
        <v>181</v>
      </c>
      <c r="H80" s="11" t="s">
        <v>182</v>
      </c>
      <c r="I80" s="7" t="s">
        <v>24</v>
      </c>
      <c r="J80" s="7"/>
    </row>
    <row r="81" ht="22" customHeight="1" spans="1:10">
      <c r="A81" s="6">
        <v>79</v>
      </c>
      <c r="B81" s="16" t="s">
        <v>191</v>
      </c>
      <c r="C81" s="16" t="s">
        <v>192</v>
      </c>
      <c r="D81" s="10">
        <v>65.5</v>
      </c>
      <c r="E81" s="7"/>
      <c r="F81" s="10">
        <v>65.5</v>
      </c>
      <c r="G81" s="10" t="s">
        <v>181</v>
      </c>
      <c r="H81" s="11" t="s">
        <v>182</v>
      </c>
      <c r="I81" s="7" t="s">
        <v>24</v>
      </c>
      <c r="J81" s="7"/>
    </row>
  </sheetData>
  <mergeCells count="1">
    <mergeCell ref="A1:J1"/>
  </mergeCells>
  <conditionalFormatting sqref="B2">
    <cfRule type="duplicateValues" dxfId="0" priority="2"/>
  </conditionalFormatting>
  <conditionalFormatting sqref="B3:B11">
    <cfRule type="duplicateValues" dxfId="0" priority="9"/>
  </conditionalFormatting>
  <conditionalFormatting sqref="B12:B17">
    <cfRule type="duplicateValues" dxfId="0" priority="8"/>
  </conditionalFormatting>
  <conditionalFormatting sqref="B18:B26">
    <cfRule type="duplicateValues" dxfId="0" priority="7"/>
  </conditionalFormatting>
  <conditionalFormatting sqref="B27:B32">
    <cfRule type="duplicateValues" dxfId="0" priority="6"/>
  </conditionalFormatting>
  <conditionalFormatting sqref="B33:B35">
    <cfRule type="duplicateValues" dxfId="0" priority="5"/>
  </conditionalFormatting>
  <conditionalFormatting sqref="B36:B38">
    <cfRule type="duplicateValues" dxfId="0" priority="4"/>
  </conditionalFormatting>
  <conditionalFormatting sqref="B39:B41">
    <cfRule type="duplicateValues" dxfId="0" priority="3"/>
  </conditionalFormatting>
  <conditionalFormatting sqref="C3:C5">
    <cfRule type="duplicateValues" dxfId="0" priority="1"/>
  </conditionalFormatting>
  <pageMargins left="0.551181102362205" right="0.433070866141732" top="0.47" bottom="0.43307086614173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2021-06-17T09:18:00Z</dcterms:created>
  <cp:lastPrinted>2021-06-21T00:53:00Z</cp:lastPrinted>
  <dcterms:modified xsi:type="dcterms:W3CDTF">2022-06-28T07:21:27Z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A797DB9821014FADB3CC0D34BE1E33C3</vt:lpwstr>
  </property>
</Properties>
</file>