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2" sheetId="5" r:id="rId1"/>
  </sheets>
  <definedNames>
    <definedName name="_xlnm.Print_Titles" localSheetId="0">Sheet2!$3:$3</definedName>
  </definedNames>
  <calcPr calcId="144525"/>
</workbook>
</file>

<file path=xl/sharedStrings.xml><?xml version="1.0" encoding="utf-8"?>
<sst xmlns="http://schemas.openxmlformats.org/spreadsheetml/2006/main" count="270" uniqueCount="247">
  <si>
    <t>附件：</t>
  </si>
  <si>
    <t xml:space="preserve">罗田县事业单位2021年统一组织公开招聘工作人员面试成绩及综合成绩表                                                                        </t>
  </si>
  <si>
    <t>序号</t>
  </si>
  <si>
    <t>招聘主管单位</t>
  </si>
  <si>
    <t>招聘用人单位</t>
  </si>
  <si>
    <t>招聘人数</t>
  </si>
  <si>
    <t>姓名</t>
  </si>
  <si>
    <t>笔试准考证号</t>
  </si>
  <si>
    <t>笔试
成绩</t>
  </si>
  <si>
    <t>笔试 折算得分(40%)</t>
  </si>
  <si>
    <t>面试
成绩</t>
  </si>
  <si>
    <r>
      <rPr>
        <sz val="11"/>
        <color theme="1"/>
        <rFont val="宋体"/>
        <charset val="134"/>
      </rPr>
      <t>面试折算得分
(</t>
    </r>
    <r>
      <rPr>
        <sz val="11"/>
        <color theme="1"/>
        <rFont val="宋体"/>
        <charset val="134"/>
      </rPr>
      <t>60%)</t>
    </r>
  </si>
  <si>
    <t>综合
成绩</t>
  </si>
  <si>
    <t>1</t>
  </si>
  <si>
    <t>罗田县民政局</t>
  </si>
  <si>
    <t>罗田县城市流浪乞讨人员救助站</t>
  </si>
  <si>
    <t>方  雪</t>
  </si>
  <si>
    <t>20210400017</t>
  </si>
  <si>
    <t>彭慧婷</t>
  </si>
  <si>
    <t>20210400004</t>
  </si>
  <si>
    <t>陈  鑫</t>
  </si>
  <si>
    <t>20210400010</t>
  </si>
  <si>
    <t>2</t>
  </si>
  <si>
    <t>罗田县商务服务中心</t>
  </si>
  <si>
    <t>郑  钱</t>
  </si>
  <si>
    <t>20210300001</t>
  </si>
  <si>
    <t>胡小花</t>
  </si>
  <si>
    <t>20210300005</t>
  </si>
  <si>
    <t>饶  润</t>
  </si>
  <si>
    <t>20210300006</t>
  </si>
  <si>
    <t>3</t>
  </si>
  <si>
    <t>罗田县工商业联合会</t>
  </si>
  <si>
    <t xml:space="preserve">
罗田县非公有制企业投诉服务中心
</t>
  </si>
  <si>
    <t>文理</t>
  </si>
  <si>
    <t>20210300018</t>
  </si>
  <si>
    <t>杜炯</t>
  </si>
  <si>
    <t>20210300022</t>
  </si>
  <si>
    <t>郑涛涛</t>
  </si>
  <si>
    <t>4</t>
  </si>
  <si>
    <t>罗田县财政局</t>
  </si>
  <si>
    <t xml:space="preserve">
匡河财政所
</t>
  </si>
  <si>
    <t>汪轶</t>
  </si>
  <si>
    <t>李双</t>
  </si>
  <si>
    <t>郑杭</t>
  </si>
  <si>
    <t>赵正全</t>
  </si>
  <si>
    <t>倪思睿</t>
  </si>
  <si>
    <t>缺考</t>
  </si>
  <si>
    <t>汪熠</t>
  </si>
  <si>
    <t>胜利镇财政所</t>
  </si>
  <si>
    <t>陈艺夫</t>
  </si>
  <si>
    <t>陈炎东</t>
  </si>
  <si>
    <t>李琪</t>
  </si>
  <si>
    <t>詹明</t>
  </si>
  <si>
    <t>潘钊</t>
  </si>
  <si>
    <t>张余兰</t>
  </si>
  <si>
    <t>温博楷</t>
  </si>
  <si>
    <t>雷敢</t>
  </si>
  <si>
    <t>魏淇泓</t>
  </si>
  <si>
    <t>九资河镇财政所</t>
  </si>
  <si>
    <t>章圆</t>
  </si>
  <si>
    <t>刘薇</t>
  </si>
  <si>
    <t>雷清</t>
  </si>
  <si>
    <t>周晶</t>
  </si>
  <si>
    <t>董玥</t>
  </si>
  <si>
    <t>周烨佳</t>
  </si>
  <si>
    <t xml:space="preserve"> </t>
  </si>
  <si>
    <t>河铺镇财政所</t>
  </si>
  <si>
    <t>储阳</t>
  </si>
  <si>
    <t>吴晓宇</t>
  </si>
  <si>
    <t>李梦若</t>
  </si>
  <si>
    <t>王铄</t>
  </si>
  <si>
    <t>许薇</t>
  </si>
  <si>
    <t>杨橙</t>
  </si>
  <si>
    <t>大崎镇财政所</t>
  </si>
  <si>
    <t>张思</t>
  </si>
  <si>
    <t>江查</t>
  </si>
  <si>
    <t>夏菲</t>
  </si>
  <si>
    <t>白庙河镇财政所</t>
  </si>
  <si>
    <t>熊威</t>
  </si>
  <si>
    <t>郑文爽</t>
  </si>
  <si>
    <t>李晋</t>
  </si>
  <si>
    <t>5</t>
  </si>
  <si>
    <t>罗田县总工会</t>
  </si>
  <si>
    <t xml:space="preserve">
罗田县工人文化宫
</t>
  </si>
  <si>
    <t xml:space="preserve"> 金茜瑤</t>
  </si>
  <si>
    <t xml:space="preserve"> 20210400038</t>
  </si>
  <si>
    <t xml:space="preserve"> 陈静</t>
  </si>
  <si>
    <t xml:space="preserve"> 20210400042</t>
  </si>
  <si>
    <t xml:space="preserve">谭梦琪 </t>
  </si>
  <si>
    <t xml:space="preserve"> 20210400055</t>
  </si>
  <si>
    <t>罗田县市场监督管理局</t>
  </si>
  <si>
    <t>市场监管综合执法大队</t>
  </si>
  <si>
    <t>郭培俊</t>
  </si>
  <si>
    <t>陶晨</t>
  </si>
  <si>
    <t>周 钊</t>
  </si>
  <si>
    <t>6</t>
  </si>
  <si>
    <t>罗田县城管执法局</t>
  </si>
  <si>
    <t xml:space="preserve">
罗田县环境卫生管理局
</t>
  </si>
  <si>
    <t>胡  焕</t>
  </si>
  <si>
    <t>20210400108</t>
  </si>
  <si>
    <t>阮小丰</t>
  </si>
  <si>
    <t>20210400107</t>
  </si>
  <si>
    <t>郑  丰</t>
  </si>
  <si>
    <t>20210400111</t>
  </si>
  <si>
    <t>胡  立</t>
  </si>
  <si>
    <t>20210400119</t>
  </si>
  <si>
    <t>林  锟</t>
  </si>
  <si>
    <t>20210400117</t>
  </si>
  <si>
    <t>瞿海成</t>
  </si>
  <si>
    <t>20210400126</t>
  </si>
  <si>
    <t>朱静松</t>
  </si>
  <si>
    <t>20210400120</t>
  </si>
  <si>
    <t>涂  腾</t>
  </si>
  <si>
    <t>20210400125</t>
  </si>
  <si>
    <t>肖  军</t>
  </si>
  <si>
    <t>20210400122</t>
  </si>
  <si>
    <t>8</t>
  </si>
  <si>
    <t>罗田县农业农村局</t>
  </si>
  <si>
    <t>罗田县农业综合执法大队</t>
  </si>
  <si>
    <t>王卓</t>
  </si>
  <si>
    <t>张文通</t>
  </si>
  <si>
    <t>夏泉</t>
  </si>
  <si>
    <t>郭碧</t>
  </si>
  <si>
    <t>杨光烈</t>
  </si>
  <si>
    <t>李重</t>
  </si>
  <si>
    <t>张婷</t>
  </si>
  <si>
    <t>王威</t>
  </si>
  <si>
    <t>李雨萌</t>
  </si>
  <si>
    <t>罗田县农业技术推广中心</t>
  </si>
  <si>
    <t>李宏昌</t>
  </si>
  <si>
    <t>于伟</t>
  </si>
  <si>
    <t>王新凡</t>
  </si>
  <si>
    <t>江鸥</t>
  </si>
  <si>
    <t>罗田县农机技术推广站</t>
  </si>
  <si>
    <t>熊正鹏</t>
  </si>
  <si>
    <t>邹功清</t>
  </si>
  <si>
    <t>田淼青</t>
  </si>
  <si>
    <t>谭闳盐</t>
  </si>
  <si>
    <t>肖子涵</t>
  </si>
  <si>
    <t>瞿斯炜</t>
  </si>
  <si>
    <t>罗田县动物防疫监督</t>
  </si>
  <si>
    <t>李腊梅</t>
  </si>
  <si>
    <t>徐小玉</t>
  </si>
  <si>
    <t>张雯</t>
  </si>
  <si>
    <t>夏亿</t>
  </si>
  <si>
    <t>易小梅</t>
  </si>
  <si>
    <t>姜钰涵</t>
  </si>
  <si>
    <t>9</t>
  </si>
  <si>
    <t>罗田县水利和湖泊局</t>
  </si>
  <si>
    <t>罗田县东安河水库管理处</t>
  </si>
  <si>
    <t>方舟</t>
  </si>
  <si>
    <t>周昭宏</t>
  </si>
  <si>
    <t>王希</t>
  </si>
  <si>
    <t>罗田县凤凰关水库管理处</t>
  </si>
  <si>
    <t>石喆</t>
  </si>
  <si>
    <t>胡飞</t>
  </si>
  <si>
    <t>陈子昂</t>
  </si>
  <si>
    <t>罗田县双河口水库管理处</t>
  </si>
  <si>
    <t>傅灿明</t>
  </si>
  <si>
    <t>张琦</t>
  </si>
  <si>
    <t>黄垲</t>
  </si>
  <si>
    <t xml:space="preserve">
罗田县跨马墩水库管理处
</t>
  </si>
  <si>
    <t>王烁伟</t>
  </si>
  <si>
    <t>郑浩</t>
  </si>
  <si>
    <t>沈佳棋</t>
  </si>
  <si>
    <t>10</t>
  </si>
  <si>
    <t>罗田县政务服务和大数据管理局</t>
  </si>
  <si>
    <t>罗田县政务服务中心</t>
  </si>
  <si>
    <t>熊欣</t>
  </si>
  <si>
    <t>20210300254</t>
  </si>
  <si>
    <t>彭子欣</t>
  </si>
  <si>
    <t>20210300253</t>
  </si>
  <si>
    <t>江浩</t>
  </si>
  <si>
    <t>20210300259</t>
  </si>
  <si>
    <t>11</t>
  </si>
  <si>
    <t>罗田县文化和旅游局</t>
  </si>
  <si>
    <t>县黄戏剧团</t>
  </si>
  <si>
    <t>潘锡建</t>
  </si>
  <si>
    <t xml:space="preserve"> 20210400148</t>
  </si>
  <si>
    <t>12</t>
  </si>
  <si>
    <t>罗田县应急管理局</t>
  </si>
  <si>
    <t>罗田县安全生产监察大队</t>
  </si>
  <si>
    <t xml:space="preserve">冯哲 </t>
  </si>
  <si>
    <t xml:space="preserve">20210500134 </t>
  </si>
  <si>
    <t>孙成</t>
  </si>
  <si>
    <t>李想</t>
  </si>
  <si>
    <t>王鸿江</t>
  </si>
  <si>
    <t>胡应</t>
  </si>
  <si>
    <t>李湘文</t>
  </si>
  <si>
    <t>13</t>
  </si>
  <si>
    <t>罗田县融媒体中心</t>
  </si>
  <si>
    <t xml:space="preserve">
罗田县融媒体中心</t>
  </si>
  <si>
    <t>孙汉蓉</t>
  </si>
  <si>
    <t>马兴然</t>
  </si>
  <si>
    <t>曹明浩</t>
  </si>
  <si>
    <t>董云飞</t>
  </si>
  <si>
    <t>赵佩洁</t>
  </si>
  <si>
    <t>段 豪</t>
  </si>
  <si>
    <t>蔡雨铃</t>
  </si>
  <si>
    <t>郑子尉</t>
  </si>
  <si>
    <t>张 石</t>
  </si>
  <si>
    <t>余文川</t>
  </si>
  <si>
    <t>李 颖</t>
  </si>
  <si>
    <t>丰桐君</t>
  </si>
  <si>
    <t>罗田县政府
门户网站</t>
  </si>
  <si>
    <t>雷 闫</t>
  </si>
  <si>
    <t>周 馨</t>
  </si>
  <si>
    <t>方昊祥</t>
  </si>
  <si>
    <t>14</t>
  </si>
  <si>
    <t>罗田县自然资源和规划局</t>
  </si>
  <si>
    <t xml:space="preserve">
罗田县不动产登记中心
</t>
  </si>
  <si>
    <t xml:space="preserve"> 毛亦凡 </t>
  </si>
  <si>
    <t xml:space="preserve"> 涂先婕</t>
  </si>
  <si>
    <t>熊露</t>
  </si>
  <si>
    <t>柯智勇</t>
  </si>
  <si>
    <t>罗田县国土资源监测中心</t>
  </si>
  <si>
    <t>杨聪</t>
  </si>
  <si>
    <t>熊金锋</t>
  </si>
  <si>
    <t xml:space="preserve">王跃 </t>
  </si>
  <si>
    <t xml:space="preserve">
罗田县胜利镇国土资源管理所
</t>
  </si>
  <si>
    <t>胡英喆</t>
  </si>
  <si>
    <t>林颜</t>
  </si>
  <si>
    <t xml:space="preserve">杨婷 </t>
  </si>
  <si>
    <t>15</t>
  </si>
  <si>
    <t>罗田县机关事务服务中心</t>
  </si>
  <si>
    <t xml:space="preserve">
罗田县机关事务服务中心
</t>
  </si>
  <si>
    <t xml:space="preserve">邓福田 </t>
  </si>
  <si>
    <t>20210300375</t>
  </si>
  <si>
    <t xml:space="preserve">张嘉文 </t>
  </si>
  <si>
    <t>20210300377</t>
  </si>
  <si>
    <t xml:space="preserve">彭冲 </t>
  </si>
  <si>
    <t>20210300376</t>
  </si>
  <si>
    <t>16</t>
  </si>
  <si>
    <t>湖北天堂湖国家湿地公园管理处</t>
  </si>
  <si>
    <t>方波</t>
  </si>
  <si>
    <t>方凯</t>
  </si>
  <si>
    <t>龚铭</t>
  </si>
  <si>
    <t>17</t>
  </si>
  <si>
    <t>罗田县卫生健康局</t>
  </si>
  <si>
    <t>罗田县人民医院</t>
  </si>
  <si>
    <t>张凡</t>
  </si>
  <si>
    <t>唐易三</t>
  </si>
  <si>
    <t>沈桢</t>
  </si>
  <si>
    <t>罗田县疾病预防控制中心</t>
  </si>
  <si>
    <t>陈鑫</t>
  </si>
  <si>
    <t>王俊龙</t>
  </si>
  <si>
    <t>李波</t>
  </si>
</sst>
</file>

<file path=xl/styles.xml><?xml version="1.0" encoding="utf-8"?>
<styleSheet xmlns="http://schemas.openxmlformats.org/spreadsheetml/2006/main">
  <numFmts count="5">
    <numFmt numFmtId="176" formatCode="0.0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sz val="10"/>
      <color theme="1"/>
      <name val="Arial"/>
      <charset val="134"/>
    </font>
    <font>
      <sz val="12"/>
      <color theme="1"/>
      <name val="宋体"/>
      <charset val="134"/>
    </font>
    <font>
      <b/>
      <sz val="18"/>
      <color theme="1"/>
      <name val="宋体"/>
      <charset val="134"/>
    </font>
    <font>
      <b/>
      <sz val="18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3" fillId="6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6" borderId="8" applyNumberFormat="0" applyFont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24" borderId="11" applyNumberFormat="0" applyAlignment="0" applyProtection="0">
      <alignment vertical="center"/>
    </xf>
    <xf numFmtId="0" fontId="26" fillId="24" borderId="7" applyNumberFormat="0" applyAlignment="0" applyProtection="0">
      <alignment vertical="center"/>
    </xf>
    <xf numFmtId="0" fontId="27" fillId="27" borderId="12" applyNumberFormat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22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91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1" fillId="2" borderId="0" xfId="0" applyNumberFormat="1" applyFont="1" applyFill="1" applyBorder="1" applyAlignment="1">
      <alignment horizontal="center" vertical="center"/>
    </xf>
    <xf numFmtId="0" fontId="0" fillId="3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4" fillId="3" borderId="0" xfId="50" applyFont="1" applyFill="1" applyBorder="1" applyAlignment="1">
      <alignment horizontal="left" vertical="center" wrapText="1"/>
    </xf>
    <xf numFmtId="0" fontId="1" fillId="2" borderId="0" xfId="50" applyFont="1" applyFill="1" applyBorder="1" applyAlignment="1">
      <alignment horizontal="center" vertical="center" wrapText="1"/>
    </xf>
    <xf numFmtId="0" fontId="3" fillId="2" borderId="0" xfId="50" applyNumberFormat="1" applyFont="1" applyFill="1" applyBorder="1" applyAlignment="1">
      <alignment horizontal="center" vertical="center" wrapText="1"/>
    </xf>
    <xf numFmtId="49" fontId="1" fillId="2" borderId="0" xfId="50" applyNumberFormat="1" applyFont="1" applyFill="1" applyBorder="1" applyAlignment="1">
      <alignment horizontal="center" vertical="center"/>
    </xf>
    <xf numFmtId="0" fontId="1" fillId="2" borderId="0" xfId="50" applyFont="1" applyFill="1" applyBorder="1" applyAlignment="1">
      <alignment horizontal="center" vertical="center"/>
    </xf>
    <xf numFmtId="0" fontId="5" fillId="3" borderId="1" xfId="50" applyFont="1" applyFill="1" applyBorder="1" applyAlignment="1">
      <alignment horizontal="center" vertical="center" wrapText="1"/>
    </xf>
    <xf numFmtId="0" fontId="6" fillId="3" borderId="1" xfId="50" applyFont="1" applyFill="1" applyBorder="1" applyAlignment="1">
      <alignment horizontal="center" vertical="center" wrapText="1"/>
    </xf>
    <xf numFmtId="49" fontId="7" fillId="2" borderId="2" xfId="50" applyNumberFormat="1" applyFont="1" applyFill="1" applyBorder="1" applyAlignment="1">
      <alignment horizontal="center" vertical="center" wrapText="1"/>
    </xf>
    <xf numFmtId="0" fontId="7" fillId="3" borderId="2" xfId="50" applyNumberFormat="1" applyFont="1" applyFill="1" applyBorder="1" applyAlignment="1">
      <alignment horizontal="center" vertical="center" wrapText="1"/>
    </xf>
    <xf numFmtId="0" fontId="7" fillId="2" borderId="2" xfId="50" applyNumberFormat="1" applyFont="1" applyFill="1" applyBorder="1" applyAlignment="1">
      <alignment horizontal="center" vertical="center" wrapText="1"/>
    </xf>
    <xf numFmtId="0" fontId="7" fillId="2" borderId="2" xfId="50" applyFont="1" applyFill="1" applyBorder="1" applyAlignment="1">
      <alignment horizontal="center" vertical="center" wrapText="1"/>
    </xf>
    <xf numFmtId="49" fontId="8" fillId="2" borderId="2" xfId="50" applyNumberFormat="1" applyFont="1" applyFill="1" applyBorder="1" applyAlignment="1">
      <alignment horizontal="center" vertical="center" wrapText="1"/>
    </xf>
    <xf numFmtId="176" fontId="7" fillId="2" borderId="2" xfId="50" applyNumberFormat="1" applyFont="1" applyFill="1" applyBorder="1" applyAlignment="1">
      <alignment horizontal="center" vertical="center" wrapText="1"/>
    </xf>
    <xf numFmtId="49" fontId="7" fillId="2" borderId="2" xfId="50" applyNumberFormat="1" applyFont="1" applyFill="1" applyBorder="1" applyAlignment="1">
      <alignment horizontal="center" vertical="center"/>
    </xf>
    <xf numFmtId="176" fontId="7" fillId="3" borderId="2" xfId="50" applyNumberFormat="1" applyFont="1" applyFill="1" applyBorder="1" applyAlignment="1">
      <alignment horizontal="center" vertical="center" wrapText="1"/>
    </xf>
    <xf numFmtId="0" fontId="7" fillId="2" borderId="2" xfId="50" applyNumberFormat="1" applyFont="1" applyFill="1" applyBorder="1" applyAlignment="1">
      <alignment horizontal="center" vertical="center"/>
    </xf>
    <xf numFmtId="176" fontId="7" fillId="2" borderId="2" xfId="50" applyNumberFormat="1" applyFont="1" applyFill="1" applyBorder="1" applyAlignment="1">
      <alignment horizontal="center" vertical="center"/>
    </xf>
    <xf numFmtId="49" fontId="7" fillId="2" borderId="2" xfId="0" applyNumberFormat="1" applyFont="1" applyFill="1" applyBorder="1" applyAlignment="1">
      <alignment horizontal="center" vertical="center"/>
    </xf>
    <xf numFmtId="176" fontId="7" fillId="3" borderId="2" xfId="0" applyNumberFormat="1" applyFont="1" applyFill="1" applyBorder="1" applyAlignment="1">
      <alignment horizontal="center" vertical="center" wrapText="1"/>
    </xf>
    <xf numFmtId="0" fontId="7" fillId="2" borderId="2" xfId="0" applyNumberFormat="1" applyFont="1" applyFill="1" applyBorder="1" applyAlignment="1">
      <alignment horizontal="center" vertical="center"/>
    </xf>
    <xf numFmtId="176" fontId="7" fillId="2" borderId="2" xfId="0" applyNumberFormat="1" applyFont="1" applyFill="1" applyBorder="1" applyAlignment="1">
      <alignment horizontal="center" vertical="center"/>
    </xf>
    <xf numFmtId="176" fontId="7" fillId="2" borderId="2" xfId="0" applyNumberFormat="1" applyFont="1" applyFill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49" fontId="7" fillId="2" borderId="3" xfId="0" applyNumberFormat="1" applyFont="1" applyFill="1" applyBorder="1" applyAlignment="1">
      <alignment horizontal="center" vertical="center" wrapText="1"/>
    </xf>
    <xf numFmtId="176" fontId="7" fillId="3" borderId="3" xfId="0" applyNumberFormat="1" applyFont="1" applyFill="1" applyBorder="1" applyAlignment="1">
      <alignment horizontal="center" vertical="center" wrapText="1"/>
    </xf>
    <xf numFmtId="0" fontId="7" fillId="2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49" fontId="7" fillId="2" borderId="4" xfId="0" applyNumberFormat="1" applyFont="1" applyFill="1" applyBorder="1" applyAlignment="1">
      <alignment horizontal="center" vertical="center" wrapText="1"/>
    </xf>
    <xf numFmtId="176" fontId="7" fillId="3" borderId="4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49" fontId="7" fillId="2" borderId="4" xfId="0" applyNumberFormat="1" applyFont="1" applyFill="1" applyBorder="1" applyAlignment="1">
      <alignment vertical="center" wrapText="1"/>
    </xf>
    <xf numFmtId="176" fontId="7" fillId="3" borderId="4" xfId="0" applyNumberFormat="1" applyFont="1" applyFill="1" applyBorder="1" applyAlignment="1">
      <alignment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7" fillId="2" borderId="5" xfId="0" applyNumberFormat="1" applyFont="1" applyFill="1" applyBorder="1" applyAlignment="1">
      <alignment vertical="center" wrapText="1"/>
    </xf>
    <xf numFmtId="176" fontId="7" fillId="3" borderId="5" xfId="0" applyNumberFormat="1" applyFont="1" applyFill="1" applyBorder="1" applyAlignment="1">
      <alignment vertical="center" wrapText="1"/>
    </xf>
    <xf numFmtId="0" fontId="7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49" fontId="7" fillId="2" borderId="4" xfId="0" applyNumberFormat="1" applyFont="1" applyFill="1" applyBorder="1" applyAlignment="1">
      <alignment horizontal="center" vertical="center"/>
    </xf>
    <xf numFmtId="176" fontId="7" fillId="2" borderId="5" xfId="0" applyNumberFormat="1" applyFont="1" applyFill="1" applyBorder="1" applyAlignment="1">
      <alignment horizontal="center" vertical="center" wrapText="1"/>
    </xf>
    <xf numFmtId="0" fontId="7" fillId="2" borderId="5" xfId="0" applyNumberFormat="1" applyFont="1" applyFill="1" applyBorder="1" applyAlignment="1">
      <alignment horizontal="center" vertical="center"/>
    </xf>
    <xf numFmtId="176" fontId="7" fillId="2" borderId="5" xfId="0" applyNumberFormat="1" applyFont="1" applyFill="1" applyBorder="1" applyAlignment="1">
      <alignment horizontal="center" vertical="center"/>
    </xf>
    <xf numFmtId="49" fontId="7" fillId="2" borderId="5" xfId="0" applyNumberFormat="1" applyFont="1" applyFill="1" applyBorder="1" applyAlignment="1">
      <alignment horizontal="center" vertical="center"/>
    </xf>
    <xf numFmtId="176" fontId="7" fillId="3" borderId="5" xfId="0" applyNumberFormat="1" applyFont="1" applyFill="1" applyBorder="1" applyAlignment="1">
      <alignment horizontal="center" vertical="center" wrapText="1"/>
    </xf>
    <xf numFmtId="0" fontId="7" fillId="0" borderId="2" xfId="44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176" fontId="0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176" fontId="9" fillId="0" borderId="2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49" fontId="10" fillId="2" borderId="2" xfId="0" applyNumberFormat="1" applyFont="1" applyFill="1" applyBorder="1" applyAlignment="1">
      <alignment horizontal="center" vertical="center"/>
    </xf>
    <xf numFmtId="176" fontId="10" fillId="3" borderId="2" xfId="0" applyNumberFormat="1" applyFont="1" applyFill="1" applyBorder="1" applyAlignment="1">
      <alignment horizontal="center" vertical="center" wrapText="1"/>
    </xf>
    <xf numFmtId="176" fontId="10" fillId="2" borderId="2" xfId="0" applyNumberFormat="1" applyFont="1" applyFill="1" applyBorder="1" applyAlignment="1">
      <alignment horizontal="center" vertical="center" wrapText="1"/>
    </xf>
    <xf numFmtId="0" fontId="10" fillId="2" borderId="2" xfId="0" applyNumberFormat="1" applyFont="1" applyFill="1" applyBorder="1" applyAlignment="1">
      <alignment horizontal="center" vertical="center"/>
    </xf>
    <xf numFmtId="0" fontId="10" fillId="0" borderId="2" xfId="44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/>
    </xf>
    <xf numFmtId="176" fontId="10" fillId="2" borderId="2" xfId="5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center" vertical="center" wrapText="1"/>
    </xf>
    <xf numFmtId="176" fontId="7" fillId="2" borderId="3" xfId="0" applyNumberFormat="1" applyFont="1" applyFill="1" applyBorder="1" applyAlignment="1">
      <alignment horizontal="center" vertical="center" wrapText="1"/>
    </xf>
    <xf numFmtId="0" fontId="7" fillId="2" borderId="3" xfId="0" applyNumberFormat="1" applyFont="1" applyFill="1" applyBorder="1" applyAlignment="1">
      <alignment horizontal="center" vertical="center"/>
    </xf>
    <xf numFmtId="0" fontId="7" fillId="0" borderId="3" xfId="44" applyFont="1" applyBorder="1" applyAlignment="1">
      <alignment horizontal="center" vertical="center" wrapText="1"/>
    </xf>
    <xf numFmtId="176" fontId="7" fillId="2" borderId="3" xfId="50" applyNumberFormat="1" applyFont="1" applyFill="1" applyBorder="1" applyAlignment="1">
      <alignment horizontal="center" vertical="center"/>
    </xf>
    <xf numFmtId="0" fontId="7" fillId="3" borderId="2" xfId="44" applyFont="1" applyFill="1" applyBorder="1" applyAlignment="1">
      <alignment horizontal="center" vertical="center" wrapText="1"/>
    </xf>
    <xf numFmtId="176" fontId="7" fillId="3" borderId="2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176" fontId="0" fillId="0" borderId="3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49" fontId="7" fillId="3" borderId="2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3" borderId="2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145"/>
  <sheetViews>
    <sheetView tabSelected="1" topLeftCell="A82" workbookViewId="0">
      <selection activeCell="M93" sqref="M93"/>
    </sheetView>
  </sheetViews>
  <sheetFormatPr defaultColWidth="9" defaultRowHeight="13.5"/>
  <cols>
    <col min="1" max="1" width="5" style="6" customWidth="1"/>
    <col min="2" max="2" width="10.625" style="6" customWidth="1"/>
    <col min="3" max="3" width="8.125" style="6" customWidth="1"/>
    <col min="4" max="4" width="5.625" style="6" customWidth="1"/>
    <col min="5" max="5" width="8" style="6" customWidth="1"/>
    <col min="6" max="6" width="13.25" style="6" customWidth="1"/>
    <col min="7" max="11" width="7.625" style="6" customWidth="1"/>
    <col min="12" max="16384" width="9" style="6"/>
  </cols>
  <sheetData>
    <row r="1" ht="20.25" customHeight="1" spans="1:8">
      <c r="A1" s="7" t="s">
        <v>0</v>
      </c>
      <c r="B1" s="7"/>
      <c r="C1" s="8"/>
      <c r="D1" s="9"/>
      <c r="E1" s="8"/>
      <c r="F1" s="10"/>
      <c r="G1" s="11"/>
      <c r="H1" s="9"/>
    </row>
    <row r="2" ht="57" customHeight="1" spans="1:11">
      <c r="A2" s="12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ht="51.75" customHeight="1" spans="1:11">
      <c r="A3" s="14" t="s">
        <v>2</v>
      </c>
      <c r="B3" s="15" t="s">
        <v>3</v>
      </c>
      <c r="C3" s="16" t="s">
        <v>4</v>
      </c>
      <c r="D3" s="16" t="s">
        <v>5</v>
      </c>
      <c r="E3" s="17" t="s">
        <v>6</v>
      </c>
      <c r="F3" s="18" t="s">
        <v>7</v>
      </c>
      <c r="G3" s="19" t="s">
        <v>8</v>
      </c>
      <c r="H3" s="16" t="s">
        <v>9</v>
      </c>
      <c r="I3" s="19" t="s">
        <v>10</v>
      </c>
      <c r="J3" s="19" t="s">
        <v>11</v>
      </c>
      <c r="K3" s="57" t="s">
        <v>12</v>
      </c>
    </row>
    <row r="4" ht="23.25" customHeight="1" spans="1:11">
      <c r="A4" s="20" t="s">
        <v>13</v>
      </c>
      <c r="B4" s="21" t="s">
        <v>14</v>
      </c>
      <c r="C4" s="19" t="s">
        <v>15</v>
      </c>
      <c r="D4" s="22">
        <v>1</v>
      </c>
      <c r="E4" s="23" t="s">
        <v>16</v>
      </c>
      <c r="F4" s="20" t="s">
        <v>17</v>
      </c>
      <c r="G4" s="23">
        <v>74.62</v>
      </c>
      <c r="H4" s="23">
        <f t="shared" ref="H4:H67" si="0">G4*0.4</f>
        <v>29.848</v>
      </c>
      <c r="I4" s="58">
        <v>83.6</v>
      </c>
      <c r="J4" s="59">
        <f t="shared" ref="J4:J67" si="1">I4*0.6</f>
        <v>50.16</v>
      </c>
      <c r="K4" s="59">
        <f t="shared" ref="K4:K67" si="2">H4+J4</f>
        <v>80.008</v>
      </c>
    </row>
    <row r="5" ht="23.25" customHeight="1" spans="1:11">
      <c r="A5" s="20"/>
      <c r="B5" s="21"/>
      <c r="C5" s="19"/>
      <c r="D5" s="22"/>
      <c r="E5" s="23" t="s">
        <v>18</v>
      </c>
      <c r="F5" s="20" t="s">
        <v>19</v>
      </c>
      <c r="G5" s="23">
        <v>72.83</v>
      </c>
      <c r="H5" s="23">
        <f t="shared" si="0"/>
        <v>29.132</v>
      </c>
      <c r="I5" s="58">
        <v>80.84</v>
      </c>
      <c r="J5" s="59">
        <f t="shared" si="1"/>
        <v>48.504</v>
      </c>
      <c r="K5" s="59">
        <f t="shared" si="2"/>
        <v>77.636</v>
      </c>
    </row>
    <row r="6" ht="23.25" customHeight="1" spans="1:11">
      <c r="A6" s="20"/>
      <c r="B6" s="21"/>
      <c r="C6" s="19"/>
      <c r="D6" s="22"/>
      <c r="E6" s="23" t="s">
        <v>20</v>
      </c>
      <c r="F6" s="20" t="s">
        <v>21</v>
      </c>
      <c r="G6" s="23">
        <v>72.26</v>
      </c>
      <c r="H6" s="23">
        <f t="shared" si="0"/>
        <v>28.904</v>
      </c>
      <c r="I6" s="58">
        <v>79.08</v>
      </c>
      <c r="J6" s="59">
        <f t="shared" si="1"/>
        <v>47.448</v>
      </c>
      <c r="K6" s="59">
        <f t="shared" si="2"/>
        <v>76.352</v>
      </c>
    </row>
    <row r="7" s="1" customFormat="1" ht="23.25" customHeight="1" spans="1:11">
      <c r="A7" s="24" t="s">
        <v>22</v>
      </c>
      <c r="B7" s="25" t="s">
        <v>23</v>
      </c>
      <c r="C7" s="25" t="s">
        <v>23</v>
      </c>
      <c r="D7" s="26">
        <v>1</v>
      </c>
      <c r="E7" s="27" t="s">
        <v>24</v>
      </c>
      <c r="F7" s="24" t="s">
        <v>25</v>
      </c>
      <c r="G7" s="27">
        <v>71.34</v>
      </c>
      <c r="H7" s="23">
        <f t="shared" si="0"/>
        <v>28.536</v>
      </c>
      <c r="I7" s="56">
        <v>80.6</v>
      </c>
      <c r="J7" s="59">
        <f t="shared" si="1"/>
        <v>48.36</v>
      </c>
      <c r="K7" s="59">
        <f t="shared" si="2"/>
        <v>76.896</v>
      </c>
    </row>
    <row r="8" s="1" customFormat="1" ht="23.25" customHeight="1" spans="1:11">
      <c r="A8" s="24"/>
      <c r="B8" s="25"/>
      <c r="C8" s="25"/>
      <c r="D8" s="26"/>
      <c r="E8" s="27" t="s">
        <v>26</v>
      </c>
      <c r="F8" s="24" t="s">
        <v>27</v>
      </c>
      <c r="G8" s="27">
        <v>80.4</v>
      </c>
      <c r="H8" s="23">
        <f t="shared" si="0"/>
        <v>32.16</v>
      </c>
      <c r="I8" s="56">
        <v>74.4</v>
      </c>
      <c r="J8" s="59">
        <f t="shared" si="1"/>
        <v>44.64</v>
      </c>
      <c r="K8" s="59">
        <f t="shared" si="2"/>
        <v>76.8</v>
      </c>
    </row>
    <row r="9" s="1" customFormat="1" ht="23.25" customHeight="1" spans="1:11">
      <c r="A9" s="24"/>
      <c r="B9" s="25"/>
      <c r="C9" s="25"/>
      <c r="D9" s="26"/>
      <c r="E9" s="27" t="s">
        <v>28</v>
      </c>
      <c r="F9" s="24" t="s">
        <v>29</v>
      </c>
      <c r="G9" s="27">
        <v>71.13</v>
      </c>
      <c r="H9" s="23">
        <f t="shared" si="0"/>
        <v>28.452</v>
      </c>
      <c r="I9" s="56">
        <v>77.5</v>
      </c>
      <c r="J9" s="59">
        <f t="shared" si="1"/>
        <v>46.5</v>
      </c>
      <c r="K9" s="59">
        <f t="shared" si="2"/>
        <v>74.952</v>
      </c>
    </row>
    <row r="10" s="1" customFormat="1" ht="23.25" customHeight="1" spans="1:11">
      <c r="A10" s="24" t="s">
        <v>30</v>
      </c>
      <c r="B10" s="25" t="s">
        <v>31</v>
      </c>
      <c r="C10" s="28" t="s">
        <v>32</v>
      </c>
      <c r="D10" s="26">
        <v>1</v>
      </c>
      <c r="E10" s="27" t="s">
        <v>33</v>
      </c>
      <c r="F10" s="24" t="s">
        <v>34</v>
      </c>
      <c r="G10" s="29">
        <v>81.06</v>
      </c>
      <c r="H10" s="23">
        <f t="shared" si="0"/>
        <v>32.424</v>
      </c>
      <c r="I10" s="56">
        <v>78.6</v>
      </c>
      <c r="J10" s="59">
        <f t="shared" si="1"/>
        <v>47.16</v>
      </c>
      <c r="K10" s="59">
        <f t="shared" si="2"/>
        <v>79.584</v>
      </c>
    </row>
    <row r="11" s="1" customFormat="1" ht="23.25" customHeight="1" spans="1:11">
      <c r="A11" s="24"/>
      <c r="B11" s="25"/>
      <c r="C11" s="28"/>
      <c r="D11" s="26"/>
      <c r="E11" s="30" t="s">
        <v>35</v>
      </c>
      <c r="F11" s="24" t="s">
        <v>36</v>
      </c>
      <c r="G11" s="29">
        <v>72.73</v>
      </c>
      <c r="H11" s="23">
        <f t="shared" si="0"/>
        <v>29.092</v>
      </c>
      <c r="I11" s="56">
        <v>79.12</v>
      </c>
      <c r="J11" s="59">
        <f t="shared" si="1"/>
        <v>47.472</v>
      </c>
      <c r="K11" s="59">
        <f t="shared" si="2"/>
        <v>76.564</v>
      </c>
    </row>
    <row r="12" s="1" customFormat="1" ht="23.25" customHeight="1" spans="1:11">
      <c r="A12" s="24"/>
      <c r="B12" s="25"/>
      <c r="C12" s="28"/>
      <c r="D12" s="26"/>
      <c r="E12" s="27" t="s">
        <v>37</v>
      </c>
      <c r="F12" s="24">
        <v>20210300030</v>
      </c>
      <c r="G12" s="29">
        <v>73.17</v>
      </c>
      <c r="H12" s="23">
        <f t="shared" si="0"/>
        <v>29.268</v>
      </c>
      <c r="I12" s="56">
        <v>78.44</v>
      </c>
      <c r="J12" s="59">
        <f t="shared" si="1"/>
        <v>47.064</v>
      </c>
      <c r="K12" s="59">
        <f t="shared" si="2"/>
        <v>76.332</v>
      </c>
    </row>
    <row r="13" ht="23.25" customHeight="1" spans="1:11">
      <c r="A13" s="31" t="s">
        <v>38</v>
      </c>
      <c r="B13" s="32" t="s">
        <v>39</v>
      </c>
      <c r="C13" s="28" t="s">
        <v>40</v>
      </c>
      <c r="D13" s="33">
        <v>2</v>
      </c>
      <c r="E13" s="34" t="s">
        <v>41</v>
      </c>
      <c r="F13" s="30">
        <v>20210100142</v>
      </c>
      <c r="G13" s="30">
        <v>69.73</v>
      </c>
      <c r="H13" s="23">
        <f t="shared" si="0"/>
        <v>27.892</v>
      </c>
      <c r="I13" s="58">
        <v>82.5</v>
      </c>
      <c r="J13" s="59">
        <f t="shared" si="1"/>
        <v>49.5</v>
      </c>
      <c r="K13" s="59">
        <f t="shared" si="2"/>
        <v>77.392</v>
      </c>
    </row>
    <row r="14" ht="23.25" customHeight="1" spans="1:11">
      <c r="A14" s="35"/>
      <c r="B14" s="36"/>
      <c r="C14" s="28"/>
      <c r="D14" s="33"/>
      <c r="E14" s="34" t="s">
        <v>42</v>
      </c>
      <c r="F14" s="30">
        <v>20210100073</v>
      </c>
      <c r="G14" s="30">
        <v>69.33</v>
      </c>
      <c r="H14" s="23">
        <f t="shared" si="0"/>
        <v>27.732</v>
      </c>
      <c r="I14" s="58">
        <v>79.74</v>
      </c>
      <c r="J14" s="59">
        <f t="shared" si="1"/>
        <v>47.844</v>
      </c>
      <c r="K14" s="59">
        <f t="shared" si="2"/>
        <v>75.576</v>
      </c>
    </row>
    <row r="15" ht="23.25" customHeight="1" spans="1:11">
      <c r="A15" s="35"/>
      <c r="B15" s="36"/>
      <c r="C15" s="28"/>
      <c r="D15" s="33"/>
      <c r="E15" s="34" t="s">
        <v>43</v>
      </c>
      <c r="F15" s="30">
        <v>20210100002</v>
      </c>
      <c r="G15" s="30">
        <v>69.13</v>
      </c>
      <c r="H15" s="23">
        <f t="shared" si="0"/>
        <v>27.652</v>
      </c>
      <c r="I15" s="58">
        <v>83</v>
      </c>
      <c r="J15" s="59">
        <f t="shared" si="1"/>
        <v>49.8</v>
      </c>
      <c r="K15" s="59">
        <f t="shared" si="2"/>
        <v>77.452</v>
      </c>
    </row>
    <row r="16" ht="23.25" customHeight="1" spans="1:11">
      <c r="A16" s="35"/>
      <c r="B16" s="36"/>
      <c r="C16" s="28"/>
      <c r="D16" s="33"/>
      <c r="E16" s="34" t="s">
        <v>44</v>
      </c>
      <c r="F16" s="30">
        <v>20210100126</v>
      </c>
      <c r="G16" s="30">
        <v>67.71</v>
      </c>
      <c r="H16" s="23">
        <f t="shared" si="0"/>
        <v>27.084</v>
      </c>
      <c r="I16" s="58">
        <v>79.9</v>
      </c>
      <c r="J16" s="59">
        <f t="shared" si="1"/>
        <v>47.94</v>
      </c>
      <c r="K16" s="59">
        <f t="shared" si="2"/>
        <v>75.024</v>
      </c>
    </row>
    <row r="17" ht="23.25" customHeight="1" spans="1:11">
      <c r="A17" s="35"/>
      <c r="B17" s="36"/>
      <c r="C17" s="28"/>
      <c r="D17" s="33"/>
      <c r="E17" s="34" t="s">
        <v>45</v>
      </c>
      <c r="F17" s="37">
        <v>20210100043</v>
      </c>
      <c r="G17" s="37">
        <v>67.65</v>
      </c>
      <c r="H17" s="23">
        <f t="shared" si="0"/>
        <v>27.06</v>
      </c>
      <c r="I17" s="60" t="s">
        <v>46</v>
      </c>
      <c r="J17" s="59"/>
      <c r="K17" s="59">
        <v>27.06</v>
      </c>
    </row>
    <row r="18" ht="23.25" customHeight="1" spans="1:11">
      <c r="A18" s="35"/>
      <c r="B18" s="36"/>
      <c r="C18" s="28"/>
      <c r="D18" s="33"/>
      <c r="E18" s="34" t="s">
        <v>47</v>
      </c>
      <c r="F18" s="37">
        <v>20210100103</v>
      </c>
      <c r="G18" s="37">
        <v>67.25</v>
      </c>
      <c r="H18" s="23">
        <f t="shared" si="0"/>
        <v>26.9</v>
      </c>
      <c r="I18" s="58">
        <v>78.7</v>
      </c>
      <c r="J18" s="59">
        <f t="shared" si="1"/>
        <v>47.22</v>
      </c>
      <c r="K18" s="59">
        <f t="shared" si="2"/>
        <v>74.12</v>
      </c>
    </row>
    <row r="19" ht="23.25" customHeight="1" spans="1:11">
      <c r="A19" s="35"/>
      <c r="B19" s="36"/>
      <c r="C19" s="34" t="s">
        <v>48</v>
      </c>
      <c r="D19" s="33">
        <v>3</v>
      </c>
      <c r="E19" s="34" t="s">
        <v>49</v>
      </c>
      <c r="F19" s="30">
        <v>20210100300</v>
      </c>
      <c r="G19" s="30">
        <v>70.8</v>
      </c>
      <c r="H19" s="23">
        <f t="shared" si="0"/>
        <v>28.32</v>
      </c>
      <c r="I19" s="58">
        <v>81.6</v>
      </c>
      <c r="J19" s="59">
        <f t="shared" si="1"/>
        <v>48.96</v>
      </c>
      <c r="K19" s="61">
        <f t="shared" si="2"/>
        <v>77.28</v>
      </c>
    </row>
    <row r="20" ht="23.25" customHeight="1" spans="1:11">
      <c r="A20" s="35"/>
      <c r="B20" s="36"/>
      <c r="C20" s="34"/>
      <c r="D20" s="33"/>
      <c r="E20" s="34" t="s">
        <v>50</v>
      </c>
      <c r="F20" s="30">
        <v>20210100278</v>
      </c>
      <c r="G20" s="30">
        <v>70.27</v>
      </c>
      <c r="H20" s="23">
        <f t="shared" si="0"/>
        <v>28.108</v>
      </c>
      <c r="I20" s="58">
        <v>80.5</v>
      </c>
      <c r="J20" s="59">
        <f t="shared" si="1"/>
        <v>48.3</v>
      </c>
      <c r="K20" s="59">
        <f t="shared" si="2"/>
        <v>76.408</v>
      </c>
    </row>
    <row r="21" ht="23.25" customHeight="1" spans="1:11">
      <c r="A21" s="35"/>
      <c r="B21" s="36"/>
      <c r="C21" s="34"/>
      <c r="D21" s="33"/>
      <c r="E21" s="30" t="s">
        <v>51</v>
      </c>
      <c r="F21" s="30">
        <v>20210100357</v>
      </c>
      <c r="G21" s="30">
        <v>70.26</v>
      </c>
      <c r="H21" s="23">
        <f t="shared" si="0"/>
        <v>28.104</v>
      </c>
      <c r="I21" s="58">
        <v>78.16</v>
      </c>
      <c r="J21" s="59">
        <f t="shared" si="1"/>
        <v>46.896</v>
      </c>
      <c r="K21" s="59">
        <f t="shared" si="2"/>
        <v>75</v>
      </c>
    </row>
    <row r="22" ht="23.25" customHeight="1" spans="1:11">
      <c r="A22" s="35"/>
      <c r="B22" s="36"/>
      <c r="C22" s="34"/>
      <c r="D22" s="33"/>
      <c r="E22" s="34" t="s">
        <v>52</v>
      </c>
      <c r="F22" s="30">
        <v>20210100308</v>
      </c>
      <c r="G22" s="30">
        <v>70.17</v>
      </c>
      <c r="H22" s="23">
        <f t="shared" si="0"/>
        <v>28.068</v>
      </c>
      <c r="I22" s="58">
        <v>83.98</v>
      </c>
      <c r="J22" s="59">
        <f t="shared" si="1"/>
        <v>50.388</v>
      </c>
      <c r="K22" s="59">
        <f t="shared" si="2"/>
        <v>78.456</v>
      </c>
    </row>
    <row r="23" ht="23.25" customHeight="1" spans="1:11">
      <c r="A23" s="35"/>
      <c r="B23" s="36"/>
      <c r="C23" s="34"/>
      <c r="D23" s="33"/>
      <c r="E23" s="34" t="s">
        <v>53</v>
      </c>
      <c r="F23" s="30">
        <v>20210100280</v>
      </c>
      <c r="G23" s="30">
        <v>69.29</v>
      </c>
      <c r="H23" s="23">
        <f t="shared" si="0"/>
        <v>27.716</v>
      </c>
      <c r="I23" s="58">
        <v>80.5</v>
      </c>
      <c r="J23" s="59">
        <f t="shared" si="1"/>
        <v>48.3</v>
      </c>
      <c r="K23" s="59">
        <f t="shared" si="2"/>
        <v>76.016</v>
      </c>
    </row>
    <row r="24" ht="23.25" customHeight="1" spans="1:11">
      <c r="A24" s="35"/>
      <c r="B24" s="36"/>
      <c r="C24" s="34"/>
      <c r="D24" s="33"/>
      <c r="E24" s="34" t="s">
        <v>54</v>
      </c>
      <c r="F24" s="30">
        <v>20210100303</v>
      </c>
      <c r="G24" s="30">
        <v>69.29</v>
      </c>
      <c r="H24" s="23">
        <f t="shared" si="0"/>
        <v>27.716</v>
      </c>
      <c r="I24" s="58">
        <v>83.92</v>
      </c>
      <c r="J24" s="59">
        <f t="shared" si="1"/>
        <v>50.352</v>
      </c>
      <c r="K24" s="59">
        <f t="shared" si="2"/>
        <v>78.068</v>
      </c>
    </row>
    <row r="25" ht="23.25" customHeight="1" spans="1:11">
      <c r="A25" s="35"/>
      <c r="B25" s="36"/>
      <c r="C25" s="34"/>
      <c r="D25" s="33"/>
      <c r="E25" s="34" t="s">
        <v>55</v>
      </c>
      <c r="F25" s="30">
        <v>20210100248</v>
      </c>
      <c r="G25" s="30">
        <v>69.17</v>
      </c>
      <c r="H25" s="23">
        <f t="shared" si="0"/>
        <v>27.668</v>
      </c>
      <c r="I25" s="60" t="s">
        <v>46</v>
      </c>
      <c r="J25" s="59"/>
      <c r="K25" s="59">
        <v>27.67</v>
      </c>
    </row>
    <row r="26" ht="23.25" customHeight="1" spans="1:11">
      <c r="A26" s="35"/>
      <c r="B26" s="36"/>
      <c r="C26" s="34"/>
      <c r="D26" s="33"/>
      <c r="E26" s="34" t="s">
        <v>56</v>
      </c>
      <c r="F26" s="30">
        <v>20210100157</v>
      </c>
      <c r="G26" s="30">
        <v>68.97</v>
      </c>
      <c r="H26" s="23">
        <f t="shared" si="0"/>
        <v>27.588</v>
      </c>
      <c r="I26" s="58">
        <v>78.62</v>
      </c>
      <c r="J26" s="59">
        <f t="shared" si="1"/>
        <v>47.172</v>
      </c>
      <c r="K26" s="59">
        <f t="shared" si="2"/>
        <v>74.76</v>
      </c>
    </row>
    <row r="27" ht="23.25" customHeight="1" spans="1:11">
      <c r="A27" s="35"/>
      <c r="B27" s="36"/>
      <c r="C27" s="34"/>
      <c r="D27" s="33"/>
      <c r="E27" s="34" t="s">
        <v>57</v>
      </c>
      <c r="F27" s="30">
        <v>20210100292</v>
      </c>
      <c r="G27" s="30">
        <v>68.88</v>
      </c>
      <c r="H27" s="23">
        <f t="shared" si="0"/>
        <v>27.552</v>
      </c>
      <c r="I27" s="58">
        <v>82.48</v>
      </c>
      <c r="J27" s="59">
        <f t="shared" si="1"/>
        <v>49.488</v>
      </c>
      <c r="K27" s="59">
        <f t="shared" si="2"/>
        <v>77.04</v>
      </c>
    </row>
    <row r="28" ht="26.25" customHeight="1" spans="1:11">
      <c r="A28" s="38"/>
      <c r="B28" s="39"/>
      <c r="C28" s="34" t="s">
        <v>58</v>
      </c>
      <c r="D28" s="33">
        <v>2</v>
      </c>
      <c r="E28" s="34" t="s">
        <v>59</v>
      </c>
      <c r="F28" s="30">
        <v>20210100383</v>
      </c>
      <c r="G28" s="30">
        <v>69.96</v>
      </c>
      <c r="H28" s="23">
        <f t="shared" si="0"/>
        <v>27.984</v>
      </c>
      <c r="I28" s="58">
        <v>78.32</v>
      </c>
      <c r="J28" s="59">
        <f t="shared" si="1"/>
        <v>46.992</v>
      </c>
      <c r="K28" s="59">
        <f t="shared" si="2"/>
        <v>74.976</v>
      </c>
    </row>
    <row r="29" ht="26.25" customHeight="1" spans="1:11">
      <c r="A29" s="38"/>
      <c r="B29" s="39"/>
      <c r="C29" s="34"/>
      <c r="D29" s="33"/>
      <c r="E29" s="34" t="s">
        <v>60</v>
      </c>
      <c r="F29" s="30">
        <v>20210100376</v>
      </c>
      <c r="G29" s="30">
        <v>69.56</v>
      </c>
      <c r="H29" s="23">
        <f t="shared" si="0"/>
        <v>27.824</v>
      </c>
      <c r="I29" s="58">
        <v>82.4</v>
      </c>
      <c r="J29" s="59">
        <f t="shared" si="1"/>
        <v>49.44</v>
      </c>
      <c r="K29" s="59">
        <f t="shared" si="2"/>
        <v>77.264</v>
      </c>
    </row>
    <row r="30" ht="26.25" customHeight="1" spans="1:11">
      <c r="A30" s="38"/>
      <c r="B30" s="39"/>
      <c r="C30" s="34"/>
      <c r="D30" s="33"/>
      <c r="E30" s="34" t="s">
        <v>61</v>
      </c>
      <c r="F30" s="30">
        <v>20210100380</v>
      </c>
      <c r="G30" s="30">
        <v>69.54</v>
      </c>
      <c r="H30" s="23">
        <f t="shared" si="0"/>
        <v>27.816</v>
      </c>
      <c r="I30" s="58">
        <v>79.8</v>
      </c>
      <c r="J30" s="59">
        <f t="shared" si="1"/>
        <v>47.88</v>
      </c>
      <c r="K30" s="59">
        <f t="shared" si="2"/>
        <v>75.696</v>
      </c>
    </row>
    <row r="31" ht="26.25" customHeight="1" spans="1:11">
      <c r="A31" s="38"/>
      <c r="B31" s="39"/>
      <c r="C31" s="34"/>
      <c r="D31" s="33"/>
      <c r="E31" s="34" t="s">
        <v>62</v>
      </c>
      <c r="F31" s="30">
        <v>20210100386</v>
      </c>
      <c r="G31" s="30">
        <v>67.12</v>
      </c>
      <c r="H31" s="23">
        <f t="shared" si="0"/>
        <v>26.848</v>
      </c>
      <c r="I31" s="58">
        <v>80.24</v>
      </c>
      <c r="J31" s="59">
        <f t="shared" si="1"/>
        <v>48.144</v>
      </c>
      <c r="K31" s="61">
        <f t="shared" si="2"/>
        <v>74.992</v>
      </c>
    </row>
    <row r="32" ht="26.25" customHeight="1" spans="1:11">
      <c r="A32" s="38"/>
      <c r="B32" s="39"/>
      <c r="C32" s="34"/>
      <c r="D32" s="33"/>
      <c r="E32" s="34" t="s">
        <v>63</v>
      </c>
      <c r="F32" s="30">
        <v>20210100392</v>
      </c>
      <c r="G32" s="30">
        <v>66.56</v>
      </c>
      <c r="H32" s="23">
        <f t="shared" si="0"/>
        <v>26.624</v>
      </c>
      <c r="I32" s="58">
        <v>79.6</v>
      </c>
      <c r="J32" s="59">
        <f t="shared" si="1"/>
        <v>47.76</v>
      </c>
      <c r="K32" s="59">
        <f t="shared" si="2"/>
        <v>74.384</v>
      </c>
    </row>
    <row r="33" ht="26.25" customHeight="1" spans="1:11">
      <c r="A33" s="38"/>
      <c r="B33" s="39"/>
      <c r="C33" s="34"/>
      <c r="D33" s="33"/>
      <c r="E33" s="34" t="s">
        <v>64</v>
      </c>
      <c r="F33" s="30">
        <v>20210100387</v>
      </c>
      <c r="G33" s="30">
        <v>66.2</v>
      </c>
      <c r="H33" s="23">
        <f t="shared" si="0"/>
        <v>26.48</v>
      </c>
      <c r="I33" s="62" t="s">
        <v>46</v>
      </c>
      <c r="J33" s="63" t="s">
        <v>65</v>
      </c>
      <c r="K33" s="63">
        <v>26.48</v>
      </c>
    </row>
    <row r="34" ht="26.25" customHeight="1" spans="1:11">
      <c r="A34" s="38"/>
      <c r="B34" s="39"/>
      <c r="C34" s="40" t="s">
        <v>66</v>
      </c>
      <c r="D34" s="33">
        <v>2</v>
      </c>
      <c r="E34" s="34" t="s">
        <v>67</v>
      </c>
      <c r="F34" s="37">
        <v>20210100402</v>
      </c>
      <c r="G34" s="37">
        <v>72.55</v>
      </c>
      <c r="H34" s="23">
        <f t="shared" si="0"/>
        <v>29.02</v>
      </c>
      <c r="I34" s="58">
        <v>81.86</v>
      </c>
      <c r="J34" s="59">
        <f t="shared" si="1"/>
        <v>49.116</v>
      </c>
      <c r="K34" s="59">
        <f t="shared" si="2"/>
        <v>78.136</v>
      </c>
    </row>
    <row r="35" ht="26.25" customHeight="1" spans="1:11">
      <c r="A35" s="38"/>
      <c r="B35" s="39"/>
      <c r="C35" s="40"/>
      <c r="D35" s="33"/>
      <c r="E35" s="34" t="s">
        <v>68</v>
      </c>
      <c r="F35" s="37">
        <v>20210100412</v>
      </c>
      <c r="G35" s="37">
        <v>69.18</v>
      </c>
      <c r="H35" s="23">
        <f t="shared" si="0"/>
        <v>27.672</v>
      </c>
      <c r="I35" s="58">
        <v>80.56</v>
      </c>
      <c r="J35" s="59">
        <f t="shared" si="1"/>
        <v>48.336</v>
      </c>
      <c r="K35" s="59">
        <f t="shared" si="2"/>
        <v>76.008</v>
      </c>
    </row>
    <row r="36" ht="26.25" customHeight="1" spans="1:11">
      <c r="A36" s="38"/>
      <c r="B36" s="39"/>
      <c r="C36" s="40"/>
      <c r="D36" s="33"/>
      <c r="E36" s="34" t="s">
        <v>69</v>
      </c>
      <c r="F36" s="37">
        <v>20210100405</v>
      </c>
      <c r="G36" s="37">
        <v>68.98</v>
      </c>
      <c r="H36" s="23">
        <f t="shared" si="0"/>
        <v>27.592</v>
      </c>
      <c r="I36" s="58">
        <v>81.88</v>
      </c>
      <c r="J36" s="59">
        <f t="shared" si="1"/>
        <v>49.128</v>
      </c>
      <c r="K36" s="59">
        <f t="shared" si="2"/>
        <v>76.72</v>
      </c>
    </row>
    <row r="37" ht="26.25" customHeight="1" spans="1:11">
      <c r="A37" s="38"/>
      <c r="B37" s="39"/>
      <c r="C37" s="40"/>
      <c r="D37" s="33"/>
      <c r="E37" s="34" t="s">
        <v>70</v>
      </c>
      <c r="F37" s="37">
        <v>20210100415</v>
      </c>
      <c r="G37" s="37">
        <v>67.22</v>
      </c>
      <c r="H37" s="23">
        <f t="shared" si="0"/>
        <v>26.888</v>
      </c>
      <c r="I37" s="58">
        <v>79.2</v>
      </c>
      <c r="J37" s="59">
        <f t="shared" si="1"/>
        <v>47.52</v>
      </c>
      <c r="K37" s="59">
        <f t="shared" si="2"/>
        <v>74.408</v>
      </c>
    </row>
    <row r="38" ht="26.25" customHeight="1" spans="1:11">
      <c r="A38" s="38"/>
      <c r="B38" s="39"/>
      <c r="C38" s="40"/>
      <c r="D38" s="33"/>
      <c r="E38" s="34" t="s">
        <v>71</v>
      </c>
      <c r="F38" s="37">
        <v>20210100394</v>
      </c>
      <c r="G38" s="37">
        <v>67.14</v>
      </c>
      <c r="H38" s="23">
        <f t="shared" si="0"/>
        <v>26.856</v>
      </c>
      <c r="I38" s="58">
        <v>81.26</v>
      </c>
      <c r="J38" s="59">
        <f t="shared" si="1"/>
        <v>48.756</v>
      </c>
      <c r="K38" s="61">
        <f t="shared" si="2"/>
        <v>75.612</v>
      </c>
    </row>
    <row r="39" ht="26.25" customHeight="1" spans="1:11">
      <c r="A39" s="38"/>
      <c r="B39" s="39"/>
      <c r="C39" s="40"/>
      <c r="D39" s="33"/>
      <c r="E39" s="34" t="s">
        <v>72</v>
      </c>
      <c r="F39" s="37">
        <v>20210100419</v>
      </c>
      <c r="G39" s="37">
        <v>67.09</v>
      </c>
      <c r="H39" s="23">
        <f t="shared" si="0"/>
        <v>26.836</v>
      </c>
      <c r="I39" s="58">
        <v>81.7</v>
      </c>
      <c r="J39" s="59">
        <f t="shared" si="1"/>
        <v>49.02</v>
      </c>
      <c r="K39" s="59">
        <f t="shared" si="2"/>
        <v>75.856</v>
      </c>
    </row>
    <row r="40" ht="26.25" customHeight="1" spans="1:11">
      <c r="A40" s="38"/>
      <c r="B40" s="39"/>
      <c r="C40" s="40" t="s">
        <v>73</v>
      </c>
      <c r="D40" s="33">
        <v>1</v>
      </c>
      <c r="E40" s="34" t="s">
        <v>74</v>
      </c>
      <c r="F40" s="37">
        <v>20210100430</v>
      </c>
      <c r="G40" s="37">
        <v>67.39</v>
      </c>
      <c r="H40" s="23">
        <f t="shared" si="0"/>
        <v>26.956</v>
      </c>
      <c r="I40" s="58">
        <v>70.4</v>
      </c>
      <c r="J40" s="59">
        <f t="shared" si="1"/>
        <v>42.24</v>
      </c>
      <c r="K40" s="59">
        <f t="shared" si="2"/>
        <v>69.196</v>
      </c>
    </row>
    <row r="41" ht="26.25" customHeight="1" spans="1:11">
      <c r="A41" s="38"/>
      <c r="B41" s="39"/>
      <c r="C41" s="40"/>
      <c r="D41" s="33"/>
      <c r="E41" s="34" t="s">
        <v>75</v>
      </c>
      <c r="F41" s="37">
        <v>20210100429</v>
      </c>
      <c r="G41" s="37">
        <v>65.71</v>
      </c>
      <c r="H41" s="23">
        <f t="shared" si="0"/>
        <v>26.284</v>
      </c>
      <c r="I41" s="58">
        <v>81.6</v>
      </c>
      <c r="J41" s="59">
        <f t="shared" si="1"/>
        <v>48.96</v>
      </c>
      <c r="K41" s="59">
        <f t="shared" si="2"/>
        <v>75.244</v>
      </c>
    </row>
    <row r="42" ht="26.25" customHeight="1" spans="1:11">
      <c r="A42" s="38"/>
      <c r="B42" s="39"/>
      <c r="C42" s="40"/>
      <c r="D42" s="33"/>
      <c r="E42" s="34" t="s">
        <v>76</v>
      </c>
      <c r="F42" s="37">
        <v>20210100428</v>
      </c>
      <c r="G42" s="37">
        <v>65.06</v>
      </c>
      <c r="H42" s="23">
        <f t="shared" si="0"/>
        <v>26.024</v>
      </c>
      <c r="I42" s="62" t="s">
        <v>46</v>
      </c>
      <c r="J42" s="63" t="s">
        <v>65</v>
      </c>
      <c r="K42" s="63">
        <v>26.02</v>
      </c>
    </row>
    <row r="43" ht="26.25" customHeight="1" spans="1:11">
      <c r="A43" s="38"/>
      <c r="B43" s="39"/>
      <c r="C43" s="34" t="s">
        <v>77</v>
      </c>
      <c r="D43" s="33">
        <v>1</v>
      </c>
      <c r="E43" s="34" t="s">
        <v>78</v>
      </c>
      <c r="F43" s="37">
        <v>20210100443</v>
      </c>
      <c r="G43" s="37">
        <v>68.59</v>
      </c>
      <c r="H43" s="23">
        <f t="shared" si="0"/>
        <v>27.436</v>
      </c>
      <c r="I43" s="58">
        <v>83.7</v>
      </c>
      <c r="J43" s="59">
        <f t="shared" si="1"/>
        <v>50.22</v>
      </c>
      <c r="K43" s="59">
        <f t="shared" si="2"/>
        <v>77.656</v>
      </c>
    </row>
    <row r="44" ht="26.25" customHeight="1" spans="1:11">
      <c r="A44" s="38"/>
      <c r="B44" s="39"/>
      <c r="C44" s="34"/>
      <c r="D44" s="33"/>
      <c r="E44" s="34" t="s">
        <v>79</v>
      </c>
      <c r="F44" s="37">
        <v>20210100442</v>
      </c>
      <c r="G44" s="37">
        <v>66.5</v>
      </c>
      <c r="H44" s="23">
        <f t="shared" si="0"/>
        <v>26.6</v>
      </c>
      <c r="I44" s="58">
        <v>80.7</v>
      </c>
      <c r="J44" s="59">
        <f t="shared" si="1"/>
        <v>48.42</v>
      </c>
      <c r="K44" s="59">
        <f t="shared" si="2"/>
        <v>75.02</v>
      </c>
    </row>
    <row r="45" ht="26.25" customHeight="1" spans="1:11">
      <c r="A45" s="41"/>
      <c r="B45" s="42"/>
      <c r="C45" s="34"/>
      <c r="D45" s="33"/>
      <c r="E45" s="34" t="s">
        <v>80</v>
      </c>
      <c r="F45" s="37">
        <v>20210100450</v>
      </c>
      <c r="G45" s="37">
        <v>65.59</v>
      </c>
      <c r="H45" s="23">
        <f t="shared" si="0"/>
        <v>26.236</v>
      </c>
      <c r="I45" s="58">
        <v>80.22</v>
      </c>
      <c r="J45" s="59">
        <f t="shared" si="1"/>
        <v>48.132</v>
      </c>
      <c r="K45" s="59">
        <f t="shared" si="2"/>
        <v>74.368</v>
      </c>
    </row>
    <row r="46" s="1" customFormat="1" ht="26.25" customHeight="1" spans="1:11">
      <c r="A46" s="24" t="s">
        <v>81</v>
      </c>
      <c r="B46" s="25" t="s">
        <v>82</v>
      </c>
      <c r="C46" s="28" t="s">
        <v>83</v>
      </c>
      <c r="D46" s="26">
        <v>1</v>
      </c>
      <c r="E46" s="27" t="s">
        <v>84</v>
      </c>
      <c r="F46" s="24" t="s">
        <v>85</v>
      </c>
      <c r="G46" s="27">
        <v>77.52</v>
      </c>
      <c r="H46" s="23">
        <f t="shared" si="0"/>
        <v>31.008</v>
      </c>
      <c r="I46" s="56">
        <v>83.1</v>
      </c>
      <c r="J46" s="59">
        <f t="shared" si="1"/>
        <v>49.86</v>
      </c>
      <c r="K46" s="59">
        <f t="shared" si="2"/>
        <v>80.868</v>
      </c>
    </row>
    <row r="47" s="1" customFormat="1" ht="26.25" customHeight="1" spans="1:11">
      <c r="A47" s="24"/>
      <c r="B47" s="25"/>
      <c r="C47" s="28"/>
      <c r="D47" s="26"/>
      <c r="E47" s="27" t="s">
        <v>86</v>
      </c>
      <c r="F47" s="24" t="s">
        <v>87</v>
      </c>
      <c r="G47" s="27">
        <v>75.35</v>
      </c>
      <c r="H47" s="23">
        <f t="shared" si="0"/>
        <v>30.14</v>
      </c>
      <c r="I47" s="56">
        <v>79.48</v>
      </c>
      <c r="J47" s="59">
        <f t="shared" si="1"/>
        <v>47.688</v>
      </c>
      <c r="K47" s="59">
        <f t="shared" si="2"/>
        <v>77.828</v>
      </c>
    </row>
    <row r="48" s="1" customFormat="1" ht="26.25" customHeight="1" spans="1:11">
      <c r="A48" s="24"/>
      <c r="B48" s="25"/>
      <c r="C48" s="28"/>
      <c r="D48" s="26"/>
      <c r="E48" s="27" t="s">
        <v>88</v>
      </c>
      <c r="F48" s="24" t="s">
        <v>89</v>
      </c>
      <c r="G48" s="27">
        <v>74.8</v>
      </c>
      <c r="H48" s="23">
        <f t="shared" si="0"/>
        <v>29.92</v>
      </c>
      <c r="I48" s="62" t="s">
        <v>46</v>
      </c>
      <c r="J48" s="63" t="s">
        <v>65</v>
      </c>
      <c r="K48" s="63">
        <v>29.92</v>
      </c>
    </row>
    <row r="49" s="1" customFormat="1" ht="26.25" customHeight="1" spans="1:11">
      <c r="A49" s="43">
        <v>7</v>
      </c>
      <c r="B49" s="44" t="s">
        <v>90</v>
      </c>
      <c r="C49" s="44" t="s">
        <v>91</v>
      </c>
      <c r="D49" s="43">
        <v>1</v>
      </c>
      <c r="E49" s="30" t="s">
        <v>92</v>
      </c>
      <c r="F49" s="30">
        <v>20210300046</v>
      </c>
      <c r="G49" s="37">
        <v>80.12</v>
      </c>
      <c r="H49" s="23">
        <f t="shared" si="0"/>
        <v>32.048</v>
      </c>
      <c r="I49" s="62" t="s">
        <v>46</v>
      </c>
      <c r="J49" s="63" t="s">
        <v>65</v>
      </c>
      <c r="K49" s="63">
        <v>32.05</v>
      </c>
    </row>
    <row r="50" s="1" customFormat="1" ht="26.25" customHeight="1" spans="1:11">
      <c r="A50" s="43"/>
      <c r="B50" s="44"/>
      <c r="C50" s="44"/>
      <c r="D50" s="43"/>
      <c r="E50" s="30" t="s">
        <v>93</v>
      </c>
      <c r="F50" s="30">
        <v>20210300034</v>
      </c>
      <c r="G50" s="37">
        <v>77.41</v>
      </c>
      <c r="H50" s="23">
        <f t="shared" si="0"/>
        <v>30.964</v>
      </c>
      <c r="I50" s="56">
        <v>79.7</v>
      </c>
      <c r="J50" s="59">
        <f t="shared" si="1"/>
        <v>47.82</v>
      </c>
      <c r="K50" s="59">
        <f t="shared" si="2"/>
        <v>78.784</v>
      </c>
    </row>
    <row r="51" s="1" customFormat="1" ht="26.25" customHeight="1" spans="1:11">
      <c r="A51" s="45"/>
      <c r="B51" s="46"/>
      <c r="C51" s="46"/>
      <c r="D51" s="45"/>
      <c r="E51" s="47" t="s">
        <v>94</v>
      </c>
      <c r="F51" s="47">
        <v>20210300039</v>
      </c>
      <c r="G51" s="48">
        <v>75.43</v>
      </c>
      <c r="H51" s="23">
        <f t="shared" si="0"/>
        <v>30.172</v>
      </c>
      <c r="I51" s="64">
        <v>82.9</v>
      </c>
      <c r="J51" s="59">
        <f t="shared" si="1"/>
        <v>49.74</v>
      </c>
      <c r="K51" s="59">
        <f t="shared" si="2"/>
        <v>79.912</v>
      </c>
    </row>
    <row r="52" s="1" customFormat="1" ht="23.25" customHeight="1" spans="1:11">
      <c r="A52" s="49" t="s">
        <v>95</v>
      </c>
      <c r="B52" s="36" t="s">
        <v>96</v>
      </c>
      <c r="C52" s="50" t="s">
        <v>97</v>
      </c>
      <c r="D52" s="51">
        <v>1</v>
      </c>
      <c r="E52" s="52" t="s">
        <v>98</v>
      </c>
      <c r="F52" s="53" t="s">
        <v>99</v>
      </c>
      <c r="G52" s="52">
        <v>68.03</v>
      </c>
      <c r="H52" s="23">
        <f t="shared" si="0"/>
        <v>27.212</v>
      </c>
      <c r="I52" s="65">
        <v>82</v>
      </c>
      <c r="J52" s="59">
        <f t="shared" si="1"/>
        <v>49.2</v>
      </c>
      <c r="K52" s="59">
        <f t="shared" si="2"/>
        <v>76.412</v>
      </c>
    </row>
    <row r="53" s="1" customFormat="1" ht="23.25" customHeight="1" spans="1:11">
      <c r="A53" s="49"/>
      <c r="B53" s="36"/>
      <c r="C53" s="28"/>
      <c r="D53" s="26"/>
      <c r="E53" s="27" t="s">
        <v>100</v>
      </c>
      <c r="F53" s="24" t="s">
        <v>101</v>
      </c>
      <c r="G53" s="27">
        <v>66.14</v>
      </c>
      <c r="H53" s="23">
        <f t="shared" si="0"/>
        <v>26.456</v>
      </c>
      <c r="I53" s="62" t="s">
        <v>46</v>
      </c>
      <c r="J53" s="63" t="s">
        <v>65</v>
      </c>
      <c r="K53" s="63">
        <v>26.46</v>
      </c>
    </row>
    <row r="54" s="1" customFormat="1" ht="23.25" customHeight="1" spans="1:11">
      <c r="A54" s="49"/>
      <c r="B54" s="36"/>
      <c r="C54" s="28"/>
      <c r="D54" s="26"/>
      <c r="E54" s="27" t="s">
        <v>102</v>
      </c>
      <c r="F54" s="24" t="s">
        <v>103</v>
      </c>
      <c r="G54" s="27">
        <v>63.66</v>
      </c>
      <c r="H54" s="23">
        <f t="shared" si="0"/>
        <v>25.464</v>
      </c>
      <c r="I54" s="56">
        <v>80.6</v>
      </c>
      <c r="J54" s="59">
        <f t="shared" si="1"/>
        <v>48.36</v>
      </c>
      <c r="K54" s="59">
        <f t="shared" si="2"/>
        <v>73.824</v>
      </c>
    </row>
    <row r="55" ht="23.25" customHeight="1" spans="1:16369">
      <c r="A55" s="49"/>
      <c r="B55" s="36"/>
      <c r="C55" s="28" t="s">
        <v>97</v>
      </c>
      <c r="D55" s="26">
        <v>2</v>
      </c>
      <c r="E55" s="27" t="s">
        <v>104</v>
      </c>
      <c r="F55" s="24" t="s">
        <v>105</v>
      </c>
      <c r="G55" s="27">
        <v>75.64</v>
      </c>
      <c r="H55" s="23">
        <f t="shared" si="0"/>
        <v>30.256</v>
      </c>
      <c r="I55" s="56">
        <v>81.8</v>
      </c>
      <c r="J55" s="59">
        <f t="shared" si="1"/>
        <v>49.08</v>
      </c>
      <c r="K55" s="59">
        <f t="shared" si="2"/>
        <v>79.336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</row>
    <row r="56" ht="23.25" customHeight="1" spans="1:16369">
      <c r="A56" s="49"/>
      <c r="B56" s="36"/>
      <c r="C56" s="28"/>
      <c r="D56" s="26"/>
      <c r="E56" s="27" t="s">
        <v>106</v>
      </c>
      <c r="F56" s="24" t="s">
        <v>107</v>
      </c>
      <c r="G56" s="27">
        <v>68.43</v>
      </c>
      <c r="H56" s="23">
        <f t="shared" si="0"/>
        <v>27.372</v>
      </c>
      <c r="I56" s="56">
        <v>79.2</v>
      </c>
      <c r="J56" s="59">
        <f t="shared" si="1"/>
        <v>47.52</v>
      </c>
      <c r="K56" s="59">
        <f t="shared" si="2"/>
        <v>74.892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</row>
    <row r="57" ht="23.25" customHeight="1" spans="1:16369">
      <c r="A57" s="49"/>
      <c r="B57" s="36"/>
      <c r="C57" s="28"/>
      <c r="D57" s="26"/>
      <c r="E57" s="27" t="s">
        <v>108</v>
      </c>
      <c r="F57" s="24" t="s">
        <v>109</v>
      </c>
      <c r="G57" s="27">
        <v>66.87</v>
      </c>
      <c r="H57" s="23">
        <f t="shared" si="0"/>
        <v>26.748</v>
      </c>
      <c r="I57" s="56">
        <v>74</v>
      </c>
      <c r="J57" s="59">
        <f t="shared" si="1"/>
        <v>44.4</v>
      </c>
      <c r="K57" s="59">
        <f t="shared" si="2"/>
        <v>71.148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</row>
    <row r="58" ht="23.25" customHeight="1" spans="1:16369">
      <c r="A58" s="49"/>
      <c r="B58" s="36"/>
      <c r="C58" s="28"/>
      <c r="D58" s="26"/>
      <c r="E58" s="27" t="s">
        <v>110</v>
      </c>
      <c r="F58" s="24" t="s">
        <v>111</v>
      </c>
      <c r="G58" s="27">
        <v>66.61</v>
      </c>
      <c r="H58" s="23">
        <f t="shared" si="0"/>
        <v>26.644</v>
      </c>
      <c r="I58" s="56">
        <v>75.8</v>
      </c>
      <c r="J58" s="59">
        <f t="shared" si="1"/>
        <v>45.48</v>
      </c>
      <c r="K58" s="59">
        <f t="shared" si="2"/>
        <v>72.124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</row>
    <row r="59" ht="23.25" customHeight="1" spans="1:16369">
      <c r="A59" s="49"/>
      <c r="B59" s="36"/>
      <c r="C59" s="28"/>
      <c r="D59" s="26"/>
      <c r="E59" s="27" t="s">
        <v>112</v>
      </c>
      <c r="F59" s="24" t="s">
        <v>113</v>
      </c>
      <c r="G59" s="27">
        <v>64.6</v>
      </c>
      <c r="H59" s="23">
        <f t="shared" si="0"/>
        <v>25.84</v>
      </c>
      <c r="I59" s="56">
        <v>82.2</v>
      </c>
      <c r="J59" s="59">
        <f t="shared" si="1"/>
        <v>49.32</v>
      </c>
      <c r="K59" s="59">
        <f t="shared" si="2"/>
        <v>75.16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</row>
    <row r="60" ht="23.25" customHeight="1" spans="1:16369">
      <c r="A60" s="53"/>
      <c r="B60" s="54"/>
      <c r="C60" s="28"/>
      <c r="D60" s="26"/>
      <c r="E60" s="27" t="s">
        <v>114</v>
      </c>
      <c r="F60" s="24" t="s">
        <v>115</v>
      </c>
      <c r="G60" s="27">
        <v>61.01</v>
      </c>
      <c r="H60" s="23">
        <f t="shared" si="0"/>
        <v>24.404</v>
      </c>
      <c r="I60" s="56">
        <v>76.8</v>
      </c>
      <c r="J60" s="59">
        <f t="shared" si="1"/>
        <v>46.08</v>
      </c>
      <c r="K60" s="59">
        <f t="shared" si="2"/>
        <v>70.484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</row>
    <row r="61" s="1" customFormat="1" ht="26.25" customHeight="1" spans="1:11">
      <c r="A61" s="24" t="s">
        <v>116</v>
      </c>
      <c r="B61" s="25" t="s">
        <v>117</v>
      </c>
      <c r="C61" s="28" t="s">
        <v>118</v>
      </c>
      <c r="D61" s="26">
        <v>1</v>
      </c>
      <c r="E61" s="55" t="s">
        <v>119</v>
      </c>
      <c r="F61" s="55">
        <v>20210300059</v>
      </c>
      <c r="G61" s="29">
        <v>75.45</v>
      </c>
      <c r="H61" s="23">
        <f t="shared" si="0"/>
        <v>30.18</v>
      </c>
      <c r="I61" s="56">
        <v>78</v>
      </c>
      <c r="J61" s="59">
        <f t="shared" si="1"/>
        <v>46.8</v>
      </c>
      <c r="K61" s="59">
        <f t="shared" si="2"/>
        <v>76.98</v>
      </c>
    </row>
    <row r="62" s="1" customFormat="1" ht="26.25" customHeight="1" spans="1:11">
      <c r="A62" s="24"/>
      <c r="B62" s="25"/>
      <c r="C62" s="28"/>
      <c r="D62" s="26"/>
      <c r="E62" s="55" t="s">
        <v>120</v>
      </c>
      <c r="F62" s="55">
        <v>20210300060</v>
      </c>
      <c r="G62" s="27">
        <v>75.34</v>
      </c>
      <c r="H62" s="23">
        <f t="shared" si="0"/>
        <v>30.136</v>
      </c>
      <c r="I62" s="56">
        <v>83.2</v>
      </c>
      <c r="J62" s="59">
        <f t="shared" si="1"/>
        <v>49.92</v>
      </c>
      <c r="K62" s="59">
        <f t="shared" si="2"/>
        <v>80.056</v>
      </c>
    </row>
    <row r="63" s="1" customFormat="1" ht="26.25" customHeight="1" spans="1:11">
      <c r="A63" s="24"/>
      <c r="B63" s="25"/>
      <c r="C63" s="28"/>
      <c r="D63" s="26"/>
      <c r="E63" s="55" t="s">
        <v>121</v>
      </c>
      <c r="F63" s="55">
        <v>20210300058</v>
      </c>
      <c r="G63" s="27">
        <v>73.99</v>
      </c>
      <c r="H63" s="23">
        <f t="shared" si="0"/>
        <v>29.596</v>
      </c>
      <c r="I63" s="56">
        <v>79.6</v>
      </c>
      <c r="J63" s="59">
        <f t="shared" si="1"/>
        <v>47.76</v>
      </c>
      <c r="K63" s="59">
        <f t="shared" si="2"/>
        <v>77.356</v>
      </c>
    </row>
    <row r="64" ht="26.25" customHeight="1" spans="1:16369">
      <c r="A64" s="24"/>
      <c r="B64" s="25"/>
      <c r="C64" s="28" t="s">
        <v>118</v>
      </c>
      <c r="D64" s="26">
        <v>1</v>
      </c>
      <c r="E64" s="55" t="s">
        <v>122</v>
      </c>
      <c r="F64" s="55">
        <v>20210300070</v>
      </c>
      <c r="G64" s="56">
        <v>75.76</v>
      </c>
      <c r="H64" s="23">
        <f t="shared" si="0"/>
        <v>30.304</v>
      </c>
      <c r="I64" s="56">
        <v>78.4</v>
      </c>
      <c r="J64" s="59">
        <f t="shared" si="1"/>
        <v>47.04</v>
      </c>
      <c r="K64" s="59">
        <f t="shared" si="2"/>
        <v>77.344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</row>
    <row r="65" ht="26.25" customHeight="1" spans="1:16369">
      <c r="A65" s="24"/>
      <c r="B65" s="25"/>
      <c r="C65" s="28"/>
      <c r="D65" s="26"/>
      <c r="E65" s="55" t="s">
        <v>123</v>
      </c>
      <c r="F65" s="55">
        <v>20210300073</v>
      </c>
      <c r="G65" s="29">
        <v>68.97</v>
      </c>
      <c r="H65" s="23">
        <f t="shared" si="0"/>
        <v>27.588</v>
      </c>
      <c r="I65" s="56">
        <v>78.2</v>
      </c>
      <c r="J65" s="59">
        <f t="shared" si="1"/>
        <v>46.92</v>
      </c>
      <c r="K65" s="59">
        <f t="shared" si="2"/>
        <v>74.508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</row>
    <row r="66" ht="26.25" customHeight="1" spans="1:16369">
      <c r="A66" s="24"/>
      <c r="B66" s="25"/>
      <c r="C66" s="28"/>
      <c r="D66" s="26"/>
      <c r="E66" s="55" t="s">
        <v>124</v>
      </c>
      <c r="F66" s="55">
        <v>20210300067</v>
      </c>
      <c r="G66" s="56">
        <v>68.51</v>
      </c>
      <c r="H66" s="23">
        <f t="shared" si="0"/>
        <v>27.404</v>
      </c>
      <c r="I66" s="56">
        <v>79.8</v>
      </c>
      <c r="J66" s="59">
        <f t="shared" si="1"/>
        <v>47.88</v>
      </c>
      <c r="K66" s="59">
        <f t="shared" si="2"/>
        <v>75.284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</row>
    <row r="67" ht="26.25" customHeight="1" spans="1:16369">
      <c r="A67" s="24"/>
      <c r="B67" s="25"/>
      <c r="C67" s="28" t="s">
        <v>118</v>
      </c>
      <c r="D67" s="26">
        <v>1</v>
      </c>
      <c r="E67" s="55" t="s">
        <v>125</v>
      </c>
      <c r="F67" s="55">
        <v>20210300075</v>
      </c>
      <c r="G67" s="27">
        <v>76.4</v>
      </c>
      <c r="H67" s="23">
        <f t="shared" si="0"/>
        <v>30.56</v>
      </c>
      <c r="I67" s="56">
        <v>81.8</v>
      </c>
      <c r="J67" s="59">
        <f t="shared" si="1"/>
        <v>49.08</v>
      </c>
      <c r="K67" s="59">
        <f t="shared" si="2"/>
        <v>79.64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</row>
    <row r="68" s="2" customFormat="1" ht="26.25" customHeight="1" spans="1:16369">
      <c r="A68" s="66"/>
      <c r="B68" s="67"/>
      <c r="C68" s="68"/>
      <c r="D68" s="69"/>
      <c r="E68" s="70" t="s">
        <v>126</v>
      </c>
      <c r="F68" s="70">
        <v>20210300079</v>
      </c>
      <c r="G68" s="71">
        <v>75.24</v>
      </c>
      <c r="H68" s="72">
        <v>30.1</v>
      </c>
      <c r="I68" s="72">
        <v>77</v>
      </c>
      <c r="J68" s="61">
        <f t="shared" ref="J68:J131" si="3">I68*0.6</f>
        <v>46.2</v>
      </c>
      <c r="K68" s="61">
        <f t="shared" ref="K68:K131" si="4">H68+J68</f>
        <v>76.3</v>
      </c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1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1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1"/>
      <c r="DH68" s="81"/>
      <c r="DI68" s="81"/>
      <c r="DJ68" s="81"/>
      <c r="DK68" s="81"/>
      <c r="DL68" s="81"/>
      <c r="DM68" s="81"/>
      <c r="DN68" s="81"/>
      <c r="DO68" s="81"/>
      <c r="DP68" s="81"/>
      <c r="DQ68" s="81"/>
      <c r="DR68" s="81"/>
      <c r="DS68" s="81"/>
      <c r="DT68" s="81"/>
      <c r="DU68" s="81"/>
      <c r="DV68" s="81"/>
      <c r="DW68" s="81"/>
      <c r="DX68" s="81"/>
      <c r="DY68" s="81"/>
      <c r="DZ68" s="81"/>
      <c r="EA68" s="81"/>
      <c r="EB68" s="81"/>
      <c r="EC68" s="81"/>
      <c r="ED68" s="81"/>
      <c r="EE68" s="81"/>
      <c r="EF68" s="81"/>
      <c r="EG68" s="81"/>
      <c r="EH68" s="81"/>
      <c r="EI68" s="81"/>
      <c r="EJ68" s="81"/>
      <c r="EK68" s="81"/>
      <c r="EL68" s="81"/>
      <c r="EM68" s="81"/>
      <c r="EN68" s="81"/>
      <c r="EO68" s="81"/>
      <c r="EP68" s="81"/>
      <c r="EQ68" s="81"/>
      <c r="ER68" s="81"/>
      <c r="ES68" s="81"/>
      <c r="ET68" s="81"/>
      <c r="EU68" s="81"/>
      <c r="EV68" s="81"/>
      <c r="EW68" s="81"/>
      <c r="EX68" s="81"/>
      <c r="EY68" s="81"/>
      <c r="EZ68" s="81"/>
      <c r="FA68" s="81"/>
      <c r="FB68" s="81"/>
      <c r="FC68" s="81"/>
      <c r="FD68" s="81"/>
      <c r="FE68" s="81"/>
      <c r="FF68" s="81"/>
      <c r="FG68" s="81"/>
      <c r="FH68" s="81"/>
      <c r="FI68" s="81"/>
      <c r="FJ68" s="81"/>
      <c r="FK68" s="81"/>
      <c r="FL68" s="81"/>
      <c r="FM68" s="81"/>
      <c r="FN68" s="81"/>
      <c r="FO68" s="81"/>
      <c r="FP68" s="81"/>
      <c r="FQ68" s="81"/>
      <c r="FR68" s="81"/>
      <c r="FS68" s="81"/>
      <c r="FT68" s="81"/>
      <c r="FU68" s="81"/>
      <c r="FV68" s="81"/>
      <c r="FW68" s="81"/>
      <c r="FX68" s="81"/>
      <c r="FY68" s="81"/>
      <c r="FZ68" s="81"/>
      <c r="GA68" s="81"/>
      <c r="GB68" s="81"/>
      <c r="GC68" s="81"/>
      <c r="GD68" s="81"/>
      <c r="GE68" s="81"/>
      <c r="GF68" s="81"/>
      <c r="GG68" s="81"/>
      <c r="GH68" s="81"/>
      <c r="GI68" s="81"/>
      <c r="GJ68" s="81"/>
      <c r="GK68" s="81"/>
      <c r="GL68" s="81"/>
      <c r="GM68" s="81"/>
      <c r="GN68" s="81"/>
      <c r="GO68" s="81"/>
      <c r="GP68" s="81"/>
      <c r="GQ68" s="81"/>
      <c r="GR68" s="81"/>
      <c r="GS68" s="81"/>
      <c r="GT68" s="81"/>
      <c r="GU68" s="81"/>
      <c r="GV68" s="81"/>
      <c r="GW68" s="81"/>
      <c r="GX68" s="81"/>
      <c r="GY68" s="81"/>
      <c r="GZ68" s="81"/>
      <c r="HA68" s="81"/>
      <c r="HB68" s="81"/>
      <c r="HC68" s="81"/>
      <c r="HD68" s="81"/>
      <c r="HE68" s="81"/>
      <c r="HF68" s="81"/>
      <c r="HG68" s="81"/>
      <c r="HH68" s="81"/>
      <c r="HI68" s="81"/>
      <c r="HJ68" s="81"/>
      <c r="HK68" s="81"/>
      <c r="HL68" s="81"/>
      <c r="HM68" s="81"/>
      <c r="HN68" s="81"/>
      <c r="HO68" s="81"/>
      <c r="HP68" s="81"/>
      <c r="HQ68" s="81"/>
      <c r="HR68" s="81"/>
      <c r="HS68" s="81"/>
      <c r="HT68" s="81"/>
      <c r="HU68" s="81"/>
      <c r="HV68" s="81"/>
      <c r="HW68" s="81"/>
      <c r="HX68" s="81"/>
      <c r="HY68" s="81"/>
      <c r="HZ68" s="81"/>
      <c r="IA68" s="81"/>
      <c r="IB68" s="81"/>
      <c r="IC68" s="81"/>
      <c r="ID68" s="81"/>
      <c r="IE68" s="81"/>
      <c r="IF68" s="81"/>
      <c r="IG68" s="81"/>
      <c r="IH68" s="81"/>
      <c r="II68" s="81"/>
      <c r="IJ68" s="81"/>
      <c r="IK68" s="81"/>
      <c r="IL68" s="81"/>
      <c r="IM68" s="81"/>
      <c r="IN68" s="81"/>
      <c r="IO68" s="81"/>
      <c r="IP68" s="81"/>
      <c r="IQ68" s="81"/>
      <c r="IR68" s="81"/>
      <c r="IS68" s="81"/>
      <c r="IT68" s="81"/>
      <c r="IU68" s="81"/>
      <c r="IV68" s="81"/>
      <c r="IW68" s="81"/>
      <c r="IX68" s="81"/>
      <c r="IY68" s="81"/>
      <c r="IZ68" s="81"/>
      <c r="JA68" s="81"/>
      <c r="JB68" s="81"/>
      <c r="JC68" s="81"/>
      <c r="JD68" s="81"/>
      <c r="JE68" s="81"/>
      <c r="JF68" s="81"/>
      <c r="JG68" s="81"/>
      <c r="JH68" s="81"/>
      <c r="JI68" s="81"/>
      <c r="JJ68" s="81"/>
      <c r="JK68" s="81"/>
      <c r="JL68" s="81"/>
      <c r="JM68" s="81"/>
      <c r="JN68" s="81"/>
      <c r="JO68" s="81"/>
      <c r="JP68" s="81"/>
      <c r="JQ68" s="81"/>
      <c r="JR68" s="81"/>
      <c r="JS68" s="81"/>
      <c r="JT68" s="81"/>
      <c r="JU68" s="81"/>
      <c r="JV68" s="81"/>
      <c r="JW68" s="81"/>
      <c r="JX68" s="81"/>
      <c r="JY68" s="81"/>
      <c r="JZ68" s="81"/>
      <c r="KA68" s="81"/>
      <c r="KB68" s="81"/>
      <c r="KC68" s="81"/>
      <c r="KD68" s="81"/>
      <c r="KE68" s="81"/>
      <c r="KF68" s="81"/>
      <c r="KG68" s="81"/>
      <c r="KH68" s="81"/>
      <c r="KI68" s="81"/>
      <c r="KJ68" s="81"/>
      <c r="KK68" s="81"/>
      <c r="KL68" s="81"/>
      <c r="KM68" s="81"/>
      <c r="KN68" s="81"/>
      <c r="KO68" s="81"/>
      <c r="KP68" s="81"/>
      <c r="KQ68" s="81"/>
      <c r="KR68" s="81"/>
      <c r="KS68" s="81"/>
      <c r="KT68" s="81"/>
      <c r="KU68" s="81"/>
      <c r="KV68" s="81"/>
      <c r="KW68" s="81"/>
      <c r="KX68" s="81"/>
      <c r="KY68" s="81"/>
      <c r="KZ68" s="81"/>
      <c r="LA68" s="81"/>
      <c r="LB68" s="81"/>
      <c r="LC68" s="81"/>
      <c r="LD68" s="81"/>
      <c r="LE68" s="81"/>
      <c r="LF68" s="81"/>
      <c r="LG68" s="81"/>
      <c r="LH68" s="81"/>
      <c r="LI68" s="81"/>
      <c r="LJ68" s="81"/>
      <c r="LK68" s="81"/>
      <c r="LL68" s="81"/>
      <c r="LM68" s="81"/>
      <c r="LN68" s="81"/>
      <c r="LO68" s="81"/>
      <c r="LP68" s="81"/>
      <c r="LQ68" s="81"/>
      <c r="LR68" s="81"/>
      <c r="LS68" s="81"/>
      <c r="LT68" s="81"/>
      <c r="LU68" s="81"/>
      <c r="LV68" s="81"/>
      <c r="LW68" s="81"/>
      <c r="LX68" s="81"/>
      <c r="LY68" s="81"/>
      <c r="LZ68" s="81"/>
      <c r="MA68" s="81"/>
      <c r="MB68" s="81"/>
      <c r="MC68" s="81"/>
      <c r="MD68" s="81"/>
      <c r="ME68" s="81"/>
      <c r="MF68" s="81"/>
      <c r="MG68" s="81"/>
      <c r="MH68" s="81"/>
      <c r="MI68" s="81"/>
      <c r="MJ68" s="81"/>
      <c r="MK68" s="81"/>
      <c r="ML68" s="81"/>
      <c r="MM68" s="81"/>
      <c r="MN68" s="81"/>
      <c r="MO68" s="81"/>
      <c r="MP68" s="81"/>
      <c r="MQ68" s="81"/>
      <c r="MR68" s="81"/>
      <c r="MS68" s="81"/>
      <c r="MT68" s="81"/>
      <c r="MU68" s="81"/>
      <c r="MV68" s="81"/>
      <c r="MW68" s="81"/>
      <c r="MX68" s="81"/>
      <c r="MY68" s="81"/>
      <c r="MZ68" s="81"/>
      <c r="NA68" s="81"/>
      <c r="NB68" s="81"/>
      <c r="NC68" s="81"/>
      <c r="ND68" s="81"/>
      <c r="NE68" s="81"/>
      <c r="NF68" s="81"/>
      <c r="NG68" s="81"/>
      <c r="NH68" s="81"/>
      <c r="NI68" s="81"/>
      <c r="NJ68" s="81"/>
      <c r="NK68" s="81"/>
      <c r="NL68" s="81"/>
      <c r="NM68" s="81"/>
      <c r="NN68" s="81"/>
      <c r="NO68" s="81"/>
      <c r="NP68" s="81"/>
      <c r="NQ68" s="81"/>
      <c r="NR68" s="81"/>
      <c r="NS68" s="81"/>
      <c r="NT68" s="81"/>
      <c r="NU68" s="81"/>
      <c r="NV68" s="81"/>
      <c r="NW68" s="81"/>
      <c r="NX68" s="81"/>
      <c r="NY68" s="81"/>
      <c r="NZ68" s="81"/>
      <c r="OA68" s="81"/>
      <c r="OB68" s="81"/>
      <c r="OC68" s="81"/>
      <c r="OD68" s="81"/>
      <c r="OE68" s="81"/>
      <c r="OF68" s="81"/>
      <c r="OG68" s="81"/>
      <c r="OH68" s="81"/>
      <c r="OI68" s="81"/>
      <c r="OJ68" s="81"/>
      <c r="OK68" s="81"/>
      <c r="OL68" s="81"/>
      <c r="OM68" s="81"/>
      <c r="ON68" s="81"/>
      <c r="OO68" s="81"/>
      <c r="OP68" s="81"/>
      <c r="OQ68" s="81"/>
      <c r="OR68" s="81"/>
      <c r="OS68" s="81"/>
      <c r="OT68" s="81"/>
      <c r="OU68" s="81"/>
      <c r="OV68" s="81"/>
      <c r="OW68" s="81"/>
      <c r="OX68" s="81"/>
      <c r="OY68" s="81"/>
      <c r="OZ68" s="81"/>
      <c r="PA68" s="81"/>
      <c r="PB68" s="81"/>
      <c r="PC68" s="81"/>
      <c r="PD68" s="81"/>
      <c r="PE68" s="81"/>
      <c r="PF68" s="81"/>
      <c r="PG68" s="81"/>
      <c r="PH68" s="81"/>
      <c r="PI68" s="81"/>
      <c r="PJ68" s="81"/>
      <c r="PK68" s="81"/>
      <c r="PL68" s="81"/>
      <c r="PM68" s="81"/>
      <c r="PN68" s="81"/>
      <c r="PO68" s="81"/>
      <c r="PP68" s="81"/>
      <c r="PQ68" s="81"/>
      <c r="PR68" s="81"/>
      <c r="PS68" s="81"/>
      <c r="PT68" s="81"/>
      <c r="PU68" s="81"/>
      <c r="PV68" s="81"/>
      <c r="PW68" s="81"/>
      <c r="PX68" s="81"/>
      <c r="PY68" s="81"/>
      <c r="PZ68" s="81"/>
      <c r="QA68" s="81"/>
      <c r="QB68" s="81"/>
      <c r="QC68" s="81"/>
      <c r="QD68" s="81"/>
      <c r="QE68" s="81"/>
      <c r="QF68" s="81"/>
      <c r="QG68" s="81"/>
      <c r="QH68" s="81"/>
      <c r="QI68" s="81"/>
      <c r="QJ68" s="81"/>
      <c r="QK68" s="81"/>
      <c r="QL68" s="81"/>
      <c r="QM68" s="81"/>
      <c r="QN68" s="81"/>
      <c r="QO68" s="81"/>
      <c r="QP68" s="81"/>
      <c r="QQ68" s="81"/>
      <c r="QR68" s="81"/>
      <c r="QS68" s="81"/>
      <c r="QT68" s="81"/>
      <c r="QU68" s="81"/>
      <c r="QV68" s="81"/>
      <c r="QW68" s="81"/>
      <c r="QX68" s="81"/>
      <c r="QY68" s="81"/>
      <c r="QZ68" s="81"/>
      <c r="RA68" s="81"/>
      <c r="RB68" s="81"/>
      <c r="RC68" s="81"/>
      <c r="RD68" s="81"/>
      <c r="RE68" s="81"/>
      <c r="RF68" s="81"/>
      <c r="RG68" s="81"/>
      <c r="RH68" s="81"/>
      <c r="RI68" s="81"/>
      <c r="RJ68" s="81"/>
      <c r="RK68" s="81"/>
      <c r="RL68" s="81"/>
      <c r="RM68" s="81"/>
      <c r="RN68" s="81"/>
      <c r="RO68" s="81"/>
      <c r="RP68" s="81"/>
      <c r="RQ68" s="81"/>
      <c r="RR68" s="81"/>
      <c r="RS68" s="81"/>
      <c r="RT68" s="81"/>
      <c r="RU68" s="81"/>
      <c r="RV68" s="81"/>
      <c r="RW68" s="81"/>
      <c r="RX68" s="81"/>
      <c r="RY68" s="81"/>
      <c r="RZ68" s="81"/>
      <c r="SA68" s="81"/>
      <c r="SB68" s="81"/>
      <c r="SC68" s="81"/>
      <c r="SD68" s="81"/>
      <c r="SE68" s="81"/>
      <c r="SF68" s="81"/>
      <c r="SG68" s="81"/>
      <c r="SH68" s="81"/>
      <c r="SI68" s="81"/>
      <c r="SJ68" s="81"/>
      <c r="SK68" s="81"/>
      <c r="SL68" s="81"/>
      <c r="SM68" s="81"/>
      <c r="SN68" s="81"/>
      <c r="SO68" s="81"/>
      <c r="SP68" s="81"/>
      <c r="SQ68" s="81"/>
      <c r="SR68" s="81"/>
      <c r="SS68" s="81"/>
      <c r="ST68" s="81"/>
      <c r="SU68" s="81"/>
      <c r="SV68" s="81"/>
      <c r="SW68" s="81"/>
      <c r="SX68" s="81"/>
      <c r="SY68" s="81"/>
      <c r="SZ68" s="81"/>
      <c r="TA68" s="81"/>
      <c r="TB68" s="81"/>
      <c r="TC68" s="81"/>
      <c r="TD68" s="81"/>
      <c r="TE68" s="81"/>
      <c r="TF68" s="81"/>
      <c r="TG68" s="81"/>
      <c r="TH68" s="81"/>
      <c r="TI68" s="81"/>
      <c r="TJ68" s="81"/>
      <c r="TK68" s="81"/>
      <c r="TL68" s="81"/>
      <c r="TM68" s="81"/>
      <c r="TN68" s="81"/>
      <c r="TO68" s="81"/>
      <c r="TP68" s="81"/>
      <c r="TQ68" s="81"/>
      <c r="TR68" s="81"/>
      <c r="TS68" s="81"/>
      <c r="TT68" s="81"/>
      <c r="TU68" s="81"/>
      <c r="TV68" s="81"/>
      <c r="TW68" s="81"/>
      <c r="TX68" s="81"/>
      <c r="TY68" s="81"/>
      <c r="TZ68" s="81"/>
      <c r="UA68" s="81"/>
      <c r="UB68" s="81"/>
      <c r="UC68" s="81"/>
      <c r="UD68" s="81"/>
      <c r="UE68" s="81"/>
      <c r="UF68" s="81"/>
      <c r="UG68" s="81"/>
      <c r="UH68" s="81"/>
      <c r="UI68" s="81"/>
      <c r="UJ68" s="81"/>
      <c r="UK68" s="81"/>
      <c r="UL68" s="81"/>
      <c r="UM68" s="81"/>
      <c r="UN68" s="81"/>
      <c r="UO68" s="81"/>
      <c r="UP68" s="81"/>
      <c r="UQ68" s="81"/>
      <c r="UR68" s="81"/>
      <c r="US68" s="81"/>
      <c r="UT68" s="81"/>
      <c r="UU68" s="81"/>
      <c r="UV68" s="81"/>
      <c r="UW68" s="81"/>
      <c r="UX68" s="81"/>
      <c r="UY68" s="81"/>
      <c r="UZ68" s="81"/>
      <c r="VA68" s="81"/>
      <c r="VB68" s="81"/>
      <c r="VC68" s="81"/>
      <c r="VD68" s="81"/>
      <c r="VE68" s="81"/>
      <c r="VF68" s="81"/>
      <c r="VG68" s="81"/>
      <c r="VH68" s="81"/>
      <c r="VI68" s="81"/>
      <c r="VJ68" s="81"/>
      <c r="VK68" s="81"/>
      <c r="VL68" s="81"/>
      <c r="VM68" s="81"/>
      <c r="VN68" s="81"/>
      <c r="VO68" s="81"/>
      <c r="VP68" s="81"/>
      <c r="VQ68" s="81"/>
      <c r="VR68" s="81"/>
      <c r="VS68" s="81"/>
      <c r="VT68" s="81"/>
      <c r="VU68" s="81"/>
      <c r="VV68" s="81"/>
      <c r="VW68" s="81"/>
      <c r="VX68" s="81"/>
      <c r="VY68" s="81"/>
      <c r="VZ68" s="81"/>
      <c r="WA68" s="81"/>
      <c r="WB68" s="81"/>
      <c r="WC68" s="81"/>
      <c r="WD68" s="81"/>
      <c r="WE68" s="81"/>
      <c r="WF68" s="81"/>
      <c r="WG68" s="81"/>
      <c r="WH68" s="81"/>
      <c r="WI68" s="81"/>
      <c r="WJ68" s="81"/>
      <c r="WK68" s="81"/>
      <c r="WL68" s="81"/>
      <c r="WM68" s="81"/>
      <c r="WN68" s="81"/>
      <c r="WO68" s="81"/>
      <c r="WP68" s="81"/>
      <c r="WQ68" s="81"/>
      <c r="WR68" s="81"/>
      <c r="WS68" s="81"/>
      <c r="WT68" s="81"/>
      <c r="WU68" s="81"/>
      <c r="WV68" s="81"/>
      <c r="WW68" s="81"/>
      <c r="WX68" s="81"/>
      <c r="WY68" s="81"/>
      <c r="WZ68" s="81"/>
      <c r="XA68" s="81"/>
      <c r="XB68" s="81"/>
      <c r="XC68" s="81"/>
      <c r="XD68" s="81"/>
      <c r="XE68" s="81"/>
      <c r="XF68" s="81"/>
      <c r="XG68" s="81"/>
      <c r="XH68" s="81"/>
      <c r="XI68" s="81"/>
      <c r="XJ68" s="81"/>
      <c r="XK68" s="81"/>
      <c r="XL68" s="81"/>
      <c r="XM68" s="81"/>
      <c r="XN68" s="81"/>
      <c r="XO68" s="81"/>
      <c r="XP68" s="81"/>
      <c r="XQ68" s="81"/>
      <c r="XR68" s="81"/>
      <c r="XS68" s="81"/>
      <c r="XT68" s="81"/>
      <c r="XU68" s="81"/>
      <c r="XV68" s="81"/>
      <c r="XW68" s="81"/>
      <c r="XX68" s="81"/>
      <c r="XY68" s="81"/>
      <c r="XZ68" s="81"/>
      <c r="YA68" s="81"/>
      <c r="YB68" s="81"/>
      <c r="YC68" s="81"/>
      <c r="YD68" s="81"/>
      <c r="YE68" s="81"/>
      <c r="YF68" s="81"/>
      <c r="YG68" s="81"/>
      <c r="YH68" s="81"/>
      <c r="YI68" s="81"/>
      <c r="YJ68" s="81"/>
      <c r="YK68" s="81"/>
      <c r="YL68" s="81"/>
      <c r="YM68" s="81"/>
      <c r="YN68" s="81"/>
      <c r="YO68" s="81"/>
      <c r="YP68" s="81"/>
      <c r="YQ68" s="81"/>
      <c r="YR68" s="81"/>
      <c r="YS68" s="81"/>
      <c r="YT68" s="81"/>
      <c r="YU68" s="81"/>
      <c r="YV68" s="81"/>
      <c r="YW68" s="81"/>
      <c r="YX68" s="81"/>
      <c r="YY68" s="81"/>
      <c r="YZ68" s="81"/>
      <c r="ZA68" s="81"/>
      <c r="ZB68" s="81"/>
      <c r="ZC68" s="81"/>
      <c r="ZD68" s="81"/>
      <c r="ZE68" s="81"/>
      <c r="ZF68" s="81"/>
      <c r="ZG68" s="81"/>
      <c r="ZH68" s="81"/>
      <c r="ZI68" s="81"/>
      <c r="ZJ68" s="81"/>
      <c r="ZK68" s="81"/>
      <c r="ZL68" s="81"/>
      <c r="ZM68" s="81"/>
      <c r="ZN68" s="81"/>
      <c r="ZO68" s="81"/>
      <c r="ZP68" s="81"/>
      <c r="ZQ68" s="81"/>
      <c r="ZR68" s="81"/>
      <c r="ZS68" s="81"/>
      <c r="ZT68" s="81"/>
      <c r="ZU68" s="81"/>
      <c r="ZV68" s="81"/>
      <c r="ZW68" s="81"/>
      <c r="ZX68" s="81"/>
      <c r="ZY68" s="81"/>
      <c r="ZZ68" s="81"/>
      <c r="AAA68" s="81"/>
      <c r="AAB68" s="81"/>
      <c r="AAC68" s="81"/>
      <c r="AAD68" s="81"/>
      <c r="AAE68" s="81"/>
      <c r="AAF68" s="81"/>
      <c r="AAG68" s="81"/>
      <c r="AAH68" s="81"/>
      <c r="AAI68" s="81"/>
      <c r="AAJ68" s="81"/>
      <c r="AAK68" s="81"/>
      <c r="AAL68" s="81"/>
      <c r="AAM68" s="81"/>
      <c r="AAN68" s="81"/>
      <c r="AAO68" s="81"/>
      <c r="AAP68" s="81"/>
      <c r="AAQ68" s="81"/>
      <c r="AAR68" s="81"/>
      <c r="AAS68" s="81"/>
      <c r="AAT68" s="81"/>
      <c r="AAU68" s="81"/>
      <c r="AAV68" s="81"/>
      <c r="AAW68" s="81"/>
      <c r="AAX68" s="81"/>
      <c r="AAY68" s="81"/>
      <c r="AAZ68" s="81"/>
      <c r="ABA68" s="81"/>
      <c r="ABB68" s="81"/>
      <c r="ABC68" s="81"/>
      <c r="ABD68" s="81"/>
      <c r="ABE68" s="81"/>
      <c r="ABF68" s="81"/>
      <c r="ABG68" s="81"/>
      <c r="ABH68" s="81"/>
      <c r="ABI68" s="81"/>
      <c r="ABJ68" s="81"/>
      <c r="ABK68" s="81"/>
      <c r="ABL68" s="81"/>
      <c r="ABM68" s="81"/>
      <c r="ABN68" s="81"/>
      <c r="ABO68" s="81"/>
      <c r="ABP68" s="81"/>
      <c r="ABQ68" s="81"/>
      <c r="ABR68" s="81"/>
      <c r="ABS68" s="81"/>
      <c r="ABT68" s="81"/>
      <c r="ABU68" s="81"/>
      <c r="ABV68" s="81"/>
      <c r="ABW68" s="81"/>
      <c r="ABX68" s="81"/>
      <c r="ABY68" s="81"/>
      <c r="ABZ68" s="81"/>
      <c r="ACA68" s="81"/>
      <c r="ACB68" s="81"/>
      <c r="ACC68" s="81"/>
      <c r="ACD68" s="81"/>
      <c r="ACE68" s="81"/>
      <c r="ACF68" s="81"/>
      <c r="ACG68" s="81"/>
      <c r="ACH68" s="81"/>
      <c r="ACI68" s="81"/>
      <c r="ACJ68" s="81"/>
      <c r="ACK68" s="81"/>
      <c r="ACL68" s="81"/>
      <c r="ACM68" s="81"/>
      <c r="ACN68" s="81"/>
      <c r="ACO68" s="81"/>
      <c r="ACP68" s="81"/>
      <c r="ACQ68" s="81"/>
      <c r="ACR68" s="81"/>
      <c r="ACS68" s="81"/>
      <c r="ACT68" s="81"/>
      <c r="ACU68" s="81"/>
      <c r="ACV68" s="81"/>
      <c r="ACW68" s="81"/>
      <c r="ACX68" s="81"/>
      <c r="ACY68" s="81"/>
      <c r="ACZ68" s="81"/>
      <c r="ADA68" s="81"/>
      <c r="ADB68" s="81"/>
      <c r="ADC68" s="81"/>
      <c r="ADD68" s="81"/>
      <c r="ADE68" s="81"/>
      <c r="ADF68" s="81"/>
      <c r="ADG68" s="81"/>
      <c r="ADH68" s="81"/>
      <c r="ADI68" s="81"/>
      <c r="ADJ68" s="81"/>
      <c r="ADK68" s="81"/>
      <c r="ADL68" s="81"/>
      <c r="ADM68" s="81"/>
      <c r="ADN68" s="81"/>
      <c r="ADO68" s="81"/>
      <c r="ADP68" s="81"/>
      <c r="ADQ68" s="81"/>
      <c r="ADR68" s="81"/>
      <c r="ADS68" s="81"/>
      <c r="ADT68" s="81"/>
      <c r="ADU68" s="81"/>
      <c r="ADV68" s="81"/>
      <c r="ADW68" s="81"/>
      <c r="ADX68" s="81"/>
      <c r="ADY68" s="81"/>
      <c r="ADZ68" s="81"/>
      <c r="AEA68" s="81"/>
      <c r="AEB68" s="81"/>
      <c r="AEC68" s="81"/>
      <c r="AED68" s="81"/>
      <c r="AEE68" s="81"/>
      <c r="AEF68" s="81"/>
      <c r="AEG68" s="81"/>
      <c r="AEH68" s="81"/>
      <c r="AEI68" s="81"/>
      <c r="AEJ68" s="81"/>
      <c r="AEK68" s="81"/>
      <c r="AEL68" s="81"/>
      <c r="AEM68" s="81"/>
      <c r="AEN68" s="81"/>
      <c r="AEO68" s="81"/>
      <c r="AEP68" s="81"/>
      <c r="AEQ68" s="81"/>
      <c r="AER68" s="81"/>
      <c r="AES68" s="81"/>
      <c r="AET68" s="81"/>
      <c r="AEU68" s="81"/>
      <c r="AEV68" s="81"/>
      <c r="AEW68" s="81"/>
      <c r="AEX68" s="81"/>
      <c r="AEY68" s="81"/>
      <c r="AEZ68" s="81"/>
      <c r="AFA68" s="81"/>
      <c r="AFB68" s="81"/>
      <c r="AFC68" s="81"/>
      <c r="AFD68" s="81"/>
      <c r="AFE68" s="81"/>
      <c r="AFF68" s="81"/>
      <c r="AFG68" s="81"/>
      <c r="AFH68" s="81"/>
      <c r="AFI68" s="81"/>
      <c r="AFJ68" s="81"/>
      <c r="AFK68" s="81"/>
      <c r="AFL68" s="81"/>
      <c r="AFM68" s="81"/>
      <c r="AFN68" s="81"/>
      <c r="AFO68" s="81"/>
      <c r="AFP68" s="81"/>
      <c r="AFQ68" s="81"/>
      <c r="AFR68" s="81"/>
      <c r="AFS68" s="81"/>
      <c r="AFT68" s="81"/>
      <c r="AFU68" s="81"/>
      <c r="AFV68" s="81"/>
      <c r="AFW68" s="81"/>
      <c r="AFX68" s="81"/>
      <c r="AFY68" s="81"/>
      <c r="AFZ68" s="81"/>
      <c r="AGA68" s="81"/>
      <c r="AGB68" s="81"/>
      <c r="AGC68" s="81"/>
      <c r="AGD68" s="81"/>
      <c r="AGE68" s="81"/>
      <c r="AGF68" s="81"/>
      <c r="AGG68" s="81"/>
      <c r="AGH68" s="81"/>
      <c r="AGI68" s="81"/>
      <c r="AGJ68" s="81"/>
      <c r="AGK68" s="81"/>
      <c r="AGL68" s="81"/>
      <c r="AGM68" s="81"/>
      <c r="AGN68" s="81"/>
      <c r="AGO68" s="81"/>
      <c r="AGP68" s="81"/>
      <c r="AGQ68" s="81"/>
      <c r="AGR68" s="81"/>
      <c r="AGS68" s="81"/>
      <c r="AGT68" s="81"/>
      <c r="AGU68" s="81"/>
      <c r="AGV68" s="81"/>
      <c r="AGW68" s="81"/>
      <c r="AGX68" s="81"/>
      <c r="AGY68" s="81"/>
      <c r="AGZ68" s="81"/>
      <c r="AHA68" s="81"/>
      <c r="AHB68" s="81"/>
      <c r="AHC68" s="81"/>
      <c r="AHD68" s="81"/>
      <c r="AHE68" s="81"/>
      <c r="AHF68" s="81"/>
      <c r="AHG68" s="81"/>
      <c r="AHH68" s="81"/>
      <c r="AHI68" s="81"/>
      <c r="AHJ68" s="81"/>
      <c r="AHK68" s="81"/>
      <c r="AHL68" s="81"/>
      <c r="AHM68" s="81"/>
      <c r="AHN68" s="81"/>
      <c r="AHO68" s="81"/>
      <c r="AHP68" s="81"/>
      <c r="AHQ68" s="81"/>
      <c r="AHR68" s="81"/>
      <c r="AHS68" s="81"/>
      <c r="AHT68" s="81"/>
      <c r="AHU68" s="81"/>
      <c r="AHV68" s="81"/>
      <c r="AHW68" s="81"/>
      <c r="AHX68" s="81"/>
      <c r="AHY68" s="81"/>
      <c r="AHZ68" s="81"/>
      <c r="AIA68" s="81"/>
      <c r="AIB68" s="81"/>
      <c r="AIC68" s="81"/>
      <c r="AID68" s="81"/>
      <c r="AIE68" s="81"/>
      <c r="AIF68" s="81"/>
      <c r="AIG68" s="81"/>
      <c r="AIH68" s="81"/>
      <c r="AII68" s="81"/>
      <c r="AIJ68" s="81"/>
      <c r="AIK68" s="81"/>
      <c r="AIL68" s="81"/>
      <c r="AIM68" s="81"/>
      <c r="AIN68" s="81"/>
      <c r="AIO68" s="81"/>
      <c r="AIP68" s="81"/>
      <c r="AIQ68" s="81"/>
      <c r="AIR68" s="81"/>
      <c r="AIS68" s="81"/>
      <c r="AIT68" s="81"/>
      <c r="AIU68" s="81"/>
      <c r="AIV68" s="81"/>
      <c r="AIW68" s="81"/>
      <c r="AIX68" s="81"/>
      <c r="AIY68" s="81"/>
      <c r="AIZ68" s="81"/>
      <c r="AJA68" s="81"/>
      <c r="AJB68" s="81"/>
      <c r="AJC68" s="81"/>
      <c r="AJD68" s="81"/>
      <c r="AJE68" s="81"/>
      <c r="AJF68" s="81"/>
      <c r="AJG68" s="81"/>
      <c r="AJH68" s="81"/>
      <c r="AJI68" s="81"/>
      <c r="AJJ68" s="81"/>
      <c r="AJK68" s="81"/>
      <c r="AJL68" s="81"/>
      <c r="AJM68" s="81"/>
      <c r="AJN68" s="81"/>
      <c r="AJO68" s="81"/>
      <c r="AJP68" s="81"/>
      <c r="AJQ68" s="81"/>
      <c r="AJR68" s="81"/>
      <c r="AJS68" s="81"/>
      <c r="AJT68" s="81"/>
      <c r="AJU68" s="81"/>
      <c r="AJV68" s="81"/>
      <c r="AJW68" s="81"/>
      <c r="AJX68" s="81"/>
      <c r="AJY68" s="81"/>
      <c r="AJZ68" s="81"/>
      <c r="AKA68" s="81"/>
      <c r="AKB68" s="81"/>
      <c r="AKC68" s="81"/>
      <c r="AKD68" s="81"/>
      <c r="AKE68" s="81"/>
      <c r="AKF68" s="81"/>
      <c r="AKG68" s="81"/>
      <c r="AKH68" s="81"/>
      <c r="AKI68" s="81"/>
      <c r="AKJ68" s="81"/>
      <c r="AKK68" s="81"/>
      <c r="AKL68" s="81"/>
      <c r="AKM68" s="81"/>
      <c r="AKN68" s="81"/>
      <c r="AKO68" s="81"/>
      <c r="AKP68" s="81"/>
      <c r="AKQ68" s="81"/>
      <c r="AKR68" s="81"/>
      <c r="AKS68" s="81"/>
      <c r="AKT68" s="81"/>
      <c r="AKU68" s="81"/>
      <c r="AKV68" s="81"/>
      <c r="AKW68" s="81"/>
      <c r="AKX68" s="81"/>
      <c r="AKY68" s="81"/>
      <c r="AKZ68" s="81"/>
      <c r="ALA68" s="81"/>
      <c r="ALB68" s="81"/>
      <c r="ALC68" s="81"/>
      <c r="ALD68" s="81"/>
      <c r="ALE68" s="81"/>
      <c r="ALF68" s="81"/>
      <c r="ALG68" s="81"/>
      <c r="ALH68" s="81"/>
      <c r="ALI68" s="81"/>
      <c r="ALJ68" s="81"/>
      <c r="ALK68" s="81"/>
      <c r="ALL68" s="81"/>
      <c r="ALM68" s="81"/>
      <c r="ALN68" s="81"/>
      <c r="ALO68" s="81"/>
      <c r="ALP68" s="81"/>
      <c r="ALQ68" s="81"/>
      <c r="ALR68" s="81"/>
      <c r="ALS68" s="81"/>
      <c r="ALT68" s="81"/>
      <c r="ALU68" s="81"/>
      <c r="ALV68" s="81"/>
      <c r="ALW68" s="81"/>
      <c r="ALX68" s="81"/>
      <c r="ALY68" s="81"/>
      <c r="ALZ68" s="81"/>
      <c r="AMA68" s="81"/>
      <c r="AMB68" s="81"/>
      <c r="AMC68" s="81"/>
      <c r="AMD68" s="81"/>
      <c r="AME68" s="81"/>
      <c r="AMF68" s="81"/>
      <c r="AMG68" s="81"/>
      <c r="AMH68" s="81"/>
      <c r="AMI68" s="81"/>
      <c r="AMJ68" s="81"/>
      <c r="AMK68" s="81"/>
      <c r="AML68" s="81"/>
      <c r="AMM68" s="81"/>
      <c r="AMN68" s="81"/>
      <c r="AMO68" s="81"/>
      <c r="AMP68" s="81"/>
      <c r="AMQ68" s="81"/>
      <c r="AMR68" s="81"/>
      <c r="AMS68" s="81"/>
      <c r="AMT68" s="81"/>
      <c r="AMU68" s="81"/>
      <c r="AMV68" s="81"/>
      <c r="AMW68" s="81"/>
      <c r="AMX68" s="81"/>
      <c r="AMY68" s="81"/>
      <c r="AMZ68" s="81"/>
      <c r="ANA68" s="81"/>
      <c r="ANB68" s="81"/>
      <c r="ANC68" s="81"/>
      <c r="AND68" s="81"/>
      <c r="ANE68" s="81"/>
      <c r="ANF68" s="81"/>
      <c r="ANG68" s="81"/>
      <c r="ANH68" s="81"/>
      <c r="ANI68" s="81"/>
      <c r="ANJ68" s="81"/>
      <c r="ANK68" s="81"/>
      <c r="ANL68" s="81"/>
      <c r="ANM68" s="81"/>
      <c r="ANN68" s="81"/>
      <c r="ANO68" s="81"/>
      <c r="ANP68" s="81"/>
      <c r="ANQ68" s="81"/>
      <c r="ANR68" s="81"/>
      <c r="ANS68" s="81"/>
      <c r="ANT68" s="81"/>
      <c r="ANU68" s="81"/>
      <c r="ANV68" s="81"/>
      <c r="ANW68" s="81"/>
      <c r="ANX68" s="81"/>
      <c r="ANY68" s="81"/>
      <c r="ANZ68" s="81"/>
      <c r="AOA68" s="81"/>
      <c r="AOB68" s="81"/>
      <c r="AOC68" s="81"/>
      <c r="AOD68" s="81"/>
      <c r="AOE68" s="81"/>
      <c r="AOF68" s="81"/>
      <c r="AOG68" s="81"/>
      <c r="AOH68" s="81"/>
      <c r="AOI68" s="81"/>
      <c r="AOJ68" s="81"/>
      <c r="AOK68" s="81"/>
      <c r="AOL68" s="81"/>
      <c r="AOM68" s="81"/>
      <c r="AON68" s="81"/>
      <c r="AOO68" s="81"/>
      <c r="AOP68" s="81"/>
      <c r="AOQ68" s="81"/>
      <c r="AOR68" s="81"/>
      <c r="AOS68" s="81"/>
      <c r="AOT68" s="81"/>
      <c r="AOU68" s="81"/>
      <c r="AOV68" s="81"/>
      <c r="AOW68" s="81"/>
      <c r="AOX68" s="81"/>
      <c r="AOY68" s="81"/>
      <c r="AOZ68" s="81"/>
      <c r="APA68" s="81"/>
      <c r="APB68" s="81"/>
      <c r="APC68" s="81"/>
      <c r="APD68" s="81"/>
      <c r="APE68" s="81"/>
      <c r="APF68" s="81"/>
      <c r="APG68" s="81"/>
      <c r="APH68" s="81"/>
      <c r="API68" s="81"/>
      <c r="APJ68" s="81"/>
      <c r="APK68" s="81"/>
      <c r="APL68" s="81"/>
      <c r="APM68" s="81"/>
      <c r="APN68" s="81"/>
      <c r="APO68" s="81"/>
      <c r="APP68" s="81"/>
      <c r="APQ68" s="81"/>
      <c r="APR68" s="81"/>
      <c r="APS68" s="81"/>
      <c r="APT68" s="81"/>
      <c r="APU68" s="81"/>
      <c r="APV68" s="81"/>
      <c r="APW68" s="81"/>
      <c r="APX68" s="81"/>
      <c r="APY68" s="81"/>
      <c r="APZ68" s="81"/>
      <c r="AQA68" s="81"/>
      <c r="AQB68" s="81"/>
      <c r="AQC68" s="81"/>
      <c r="AQD68" s="81"/>
      <c r="AQE68" s="81"/>
      <c r="AQF68" s="81"/>
      <c r="AQG68" s="81"/>
      <c r="AQH68" s="81"/>
      <c r="AQI68" s="81"/>
      <c r="AQJ68" s="81"/>
      <c r="AQK68" s="81"/>
      <c r="AQL68" s="81"/>
      <c r="AQM68" s="81"/>
      <c r="AQN68" s="81"/>
      <c r="AQO68" s="81"/>
      <c r="AQP68" s="81"/>
      <c r="AQQ68" s="81"/>
      <c r="AQR68" s="81"/>
      <c r="AQS68" s="81"/>
      <c r="AQT68" s="81"/>
      <c r="AQU68" s="81"/>
      <c r="AQV68" s="81"/>
      <c r="AQW68" s="81"/>
      <c r="AQX68" s="81"/>
      <c r="AQY68" s="81"/>
      <c r="AQZ68" s="81"/>
      <c r="ARA68" s="81"/>
      <c r="ARB68" s="81"/>
      <c r="ARC68" s="81"/>
      <c r="ARD68" s="81"/>
      <c r="ARE68" s="81"/>
      <c r="ARF68" s="81"/>
      <c r="ARG68" s="81"/>
      <c r="ARH68" s="81"/>
      <c r="ARI68" s="81"/>
      <c r="ARJ68" s="81"/>
      <c r="ARK68" s="81"/>
      <c r="ARL68" s="81"/>
      <c r="ARM68" s="81"/>
      <c r="ARN68" s="81"/>
      <c r="ARO68" s="81"/>
      <c r="ARP68" s="81"/>
      <c r="ARQ68" s="81"/>
      <c r="ARR68" s="81"/>
      <c r="ARS68" s="81"/>
      <c r="ART68" s="81"/>
      <c r="ARU68" s="81"/>
      <c r="ARV68" s="81"/>
      <c r="ARW68" s="81"/>
      <c r="ARX68" s="81"/>
      <c r="ARY68" s="81"/>
      <c r="ARZ68" s="81"/>
      <c r="ASA68" s="81"/>
      <c r="ASB68" s="81"/>
      <c r="ASC68" s="81"/>
      <c r="ASD68" s="81"/>
      <c r="ASE68" s="81"/>
      <c r="ASF68" s="81"/>
      <c r="ASG68" s="81"/>
      <c r="ASH68" s="81"/>
      <c r="ASI68" s="81"/>
      <c r="ASJ68" s="81"/>
      <c r="ASK68" s="81"/>
      <c r="ASL68" s="81"/>
      <c r="ASM68" s="81"/>
      <c r="ASN68" s="81"/>
      <c r="ASO68" s="81"/>
      <c r="ASP68" s="81"/>
      <c r="ASQ68" s="81"/>
      <c r="ASR68" s="81"/>
      <c r="ASS68" s="81"/>
      <c r="AST68" s="81"/>
      <c r="ASU68" s="81"/>
      <c r="ASV68" s="81"/>
      <c r="ASW68" s="81"/>
      <c r="ASX68" s="81"/>
      <c r="ASY68" s="81"/>
      <c r="ASZ68" s="81"/>
      <c r="ATA68" s="81"/>
      <c r="ATB68" s="81"/>
      <c r="ATC68" s="81"/>
      <c r="ATD68" s="81"/>
      <c r="ATE68" s="81"/>
      <c r="ATF68" s="81"/>
      <c r="ATG68" s="81"/>
      <c r="ATH68" s="81"/>
      <c r="ATI68" s="81"/>
      <c r="ATJ68" s="81"/>
      <c r="ATK68" s="81"/>
      <c r="ATL68" s="81"/>
      <c r="ATM68" s="81"/>
      <c r="ATN68" s="81"/>
      <c r="ATO68" s="81"/>
      <c r="ATP68" s="81"/>
      <c r="ATQ68" s="81"/>
      <c r="ATR68" s="81"/>
      <c r="ATS68" s="81"/>
      <c r="ATT68" s="81"/>
      <c r="ATU68" s="81"/>
      <c r="ATV68" s="81"/>
      <c r="ATW68" s="81"/>
      <c r="ATX68" s="81"/>
      <c r="ATY68" s="81"/>
      <c r="ATZ68" s="81"/>
      <c r="AUA68" s="81"/>
      <c r="AUB68" s="81"/>
      <c r="AUC68" s="81"/>
      <c r="AUD68" s="81"/>
      <c r="AUE68" s="81"/>
      <c r="AUF68" s="81"/>
      <c r="AUG68" s="81"/>
      <c r="AUH68" s="81"/>
      <c r="AUI68" s="81"/>
      <c r="AUJ68" s="81"/>
      <c r="AUK68" s="81"/>
      <c r="AUL68" s="81"/>
      <c r="AUM68" s="81"/>
      <c r="AUN68" s="81"/>
      <c r="AUO68" s="81"/>
      <c r="AUP68" s="81"/>
      <c r="AUQ68" s="81"/>
      <c r="AUR68" s="81"/>
      <c r="AUS68" s="81"/>
      <c r="AUT68" s="81"/>
      <c r="AUU68" s="81"/>
      <c r="AUV68" s="81"/>
      <c r="AUW68" s="81"/>
      <c r="AUX68" s="81"/>
      <c r="AUY68" s="81"/>
      <c r="AUZ68" s="81"/>
      <c r="AVA68" s="81"/>
      <c r="AVB68" s="81"/>
      <c r="AVC68" s="81"/>
      <c r="AVD68" s="81"/>
      <c r="AVE68" s="81"/>
      <c r="AVF68" s="81"/>
      <c r="AVG68" s="81"/>
      <c r="AVH68" s="81"/>
      <c r="AVI68" s="81"/>
      <c r="AVJ68" s="81"/>
      <c r="AVK68" s="81"/>
      <c r="AVL68" s="81"/>
      <c r="AVM68" s="81"/>
      <c r="AVN68" s="81"/>
      <c r="AVO68" s="81"/>
      <c r="AVP68" s="81"/>
      <c r="AVQ68" s="81"/>
      <c r="AVR68" s="81"/>
      <c r="AVS68" s="81"/>
      <c r="AVT68" s="81"/>
      <c r="AVU68" s="81"/>
      <c r="AVV68" s="81"/>
      <c r="AVW68" s="81"/>
      <c r="AVX68" s="81"/>
      <c r="AVY68" s="81"/>
      <c r="AVZ68" s="81"/>
      <c r="AWA68" s="81"/>
      <c r="AWB68" s="81"/>
      <c r="AWC68" s="81"/>
      <c r="AWD68" s="81"/>
      <c r="AWE68" s="81"/>
      <c r="AWF68" s="81"/>
      <c r="AWG68" s="81"/>
      <c r="AWH68" s="81"/>
      <c r="AWI68" s="81"/>
      <c r="AWJ68" s="81"/>
      <c r="AWK68" s="81"/>
      <c r="AWL68" s="81"/>
      <c r="AWM68" s="81"/>
      <c r="AWN68" s="81"/>
      <c r="AWO68" s="81"/>
      <c r="AWP68" s="81"/>
      <c r="AWQ68" s="81"/>
      <c r="AWR68" s="81"/>
      <c r="AWS68" s="81"/>
      <c r="AWT68" s="81"/>
      <c r="AWU68" s="81"/>
      <c r="AWV68" s="81"/>
      <c r="AWW68" s="81"/>
      <c r="AWX68" s="81"/>
      <c r="AWY68" s="81"/>
      <c r="AWZ68" s="81"/>
      <c r="AXA68" s="81"/>
      <c r="AXB68" s="81"/>
      <c r="AXC68" s="81"/>
      <c r="AXD68" s="81"/>
      <c r="AXE68" s="81"/>
      <c r="AXF68" s="81"/>
      <c r="AXG68" s="81"/>
      <c r="AXH68" s="81"/>
      <c r="AXI68" s="81"/>
      <c r="AXJ68" s="81"/>
      <c r="AXK68" s="81"/>
      <c r="AXL68" s="81"/>
      <c r="AXM68" s="81"/>
      <c r="AXN68" s="81"/>
      <c r="AXO68" s="81"/>
      <c r="AXP68" s="81"/>
      <c r="AXQ68" s="81"/>
      <c r="AXR68" s="81"/>
      <c r="AXS68" s="81"/>
      <c r="AXT68" s="81"/>
      <c r="AXU68" s="81"/>
      <c r="AXV68" s="81"/>
      <c r="AXW68" s="81"/>
      <c r="AXX68" s="81"/>
      <c r="AXY68" s="81"/>
      <c r="AXZ68" s="81"/>
      <c r="AYA68" s="81"/>
      <c r="AYB68" s="81"/>
      <c r="AYC68" s="81"/>
      <c r="AYD68" s="81"/>
      <c r="AYE68" s="81"/>
      <c r="AYF68" s="81"/>
      <c r="AYG68" s="81"/>
      <c r="AYH68" s="81"/>
      <c r="AYI68" s="81"/>
      <c r="AYJ68" s="81"/>
      <c r="AYK68" s="81"/>
      <c r="AYL68" s="81"/>
      <c r="AYM68" s="81"/>
      <c r="AYN68" s="81"/>
      <c r="AYO68" s="81"/>
      <c r="AYP68" s="81"/>
      <c r="AYQ68" s="81"/>
      <c r="AYR68" s="81"/>
      <c r="AYS68" s="81"/>
      <c r="AYT68" s="81"/>
      <c r="AYU68" s="81"/>
      <c r="AYV68" s="81"/>
      <c r="AYW68" s="81"/>
      <c r="AYX68" s="81"/>
      <c r="AYY68" s="81"/>
      <c r="AYZ68" s="81"/>
      <c r="AZA68" s="81"/>
      <c r="AZB68" s="81"/>
      <c r="AZC68" s="81"/>
      <c r="AZD68" s="81"/>
      <c r="AZE68" s="81"/>
      <c r="AZF68" s="81"/>
      <c r="AZG68" s="81"/>
      <c r="AZH68" s="81"/>
      <c r="AZI68" s="81"/>
      <c r="AZJ68" s="81"/>
      <c r="AZK68" s="81"/>
      <c r="AZL68" s="81"/>
      <c r="AZM68" s="81"/>
      <c r="AZN68" s="81"/>
      <c r="AZO68" s="81"/>
      <c r="AZP68" s="81"/>
      <c r="AZQ68" s="81"/>
      <c r="AZR68" s="81"/>
      <c r="AZS68" s="81"/>
      <c r="AZT68" s="81"/>
      <c r="AZU68" s="81"/>
      <c r="AZV68" s="81"/>
      <c r="AZW68" s="81"/>
      <c r="AZX68" s="81"/>
      <c r="AZY68" s="81"/>
      <c r="AZZ68" s="81"/>
      <c r="BAA68" s="81"/>
      <c r="BAB68" s="81"/>
      <c r="BAC68" s="81"/>
      <c r="BAD68" s="81"/>
      <c r="BAE68" s="81"/>
      <c r="BAF68" s="81"/>
      <c r="BAG68" s="81"/>
      <c r="BAH68" s="81"/>
      <c r="BAI68" s="81"/>
      <c r="BAJ68" s="81"/>
      <c r="BAK68" s="81"/>
      <c r="BAL68" s="81"/>
      <c r="BAM68" s="81"/>
      <c r="BAN68" s="81"/>
      <c r="BAO68" s="81"/>
      <c r="BAP68" s="81"/>
      <c r="BAQ68" s="81"/>
      <c r="BAR68" s="81"/>
      <c r="BAS68" s="81"/>
      <c r="BAT68" s="81"/>
      <c r="BAU68" s="81"/>
      <c r="BAV68" s="81"/>
      <c r="BAW68" s="81"/>
      <c r="BAX68" s="81"/>
      <c r="BAY68" s="81"/>
      <c r="BAZ68" s="81"/>
      <c r="BBA68" s="81"/>
      <c r="BBB68" s="81"/>
      <c r="BBC68" s="81"/>
      <c r="BBD68" s="81"/>
      <c r="BBE68" s="81"/>
      <c r="BBF68" s="81"/>
      <c r="BBG68" s="81"/>
      <c r="BBH68" s="81"/>
      <c r="BBI68" s="81"/>
      <c r="BBJ68" s="81"/>
      <c r="BBK68" s="81"/>
      <c r="BBL68" s="81"/>
      <c r="BBM68" s="81"/>
      <c r="BBN68" s="81"/>
      <c r="BBO68" s="81"/>
      <c r="BBP68" s="81"/>
      <c r="BBQ68" s="81"/>
      <c r="BBR68" s="81"/>
      <c r="BBS68" s="81"/>
      <c r="BBT68" s="81"/>
      <c r="BBU68" s="81"/>
      <c r="BBV68" s="81"/>
      <c r="BBW68" s="81"/>
      <c r="BBX68" s="81"/>
      <c r="BBY68" s="81"/>
      <c r="BBZ68" s="81"/>
      <c r="BCA68" s="81"/>
      <c r="BCB68" s="81"/>
      <c r="BCC68" s="81"/>
      <c r="BCD68" s="81"/>
      <c r="BCE68" s="81"/>
      <c r="BCF68" s="81"/>
      <c r="BCG68" s="81"/>
      <c r="BCH68" s="81"/>
      <c r="BCI68" s="81"/>
      <c r="BCJ68" s="81"/>
      <c r="BCK68" s="81"/>
      <c r="BCL68" s="81"/>
      <c r="BCM68" s="81"/>
      <c r="BCN68" s="81"/>
      <c r="BCO68" s="81"/>
      <c r="BCP68" s="81"/>
      <c r="BCQ68" s="81"/>
      <c r="BCR68" s="81"/>
      <c r="BCS68" s="81"/>
      <c r="BCT68" s="81"/>
      <c r="BCU68" s="81"/>
      <c r="BCV68" s="81"/>
      <c r="BCW68" s="81"/>
      <c r="BCX68" s="81"/>
      <c r="BCY68" s="81"/>
      <c r="BCZ68" s="81"/>
      <c r="BDA68" s="81"/>
      <c r="BDB68" s="81"/>
      <c r="BDC68" s="81"/>
      <c r="BDD68" s="81"/>
      <c r="BDE68" s="81"/>
      <c r="BDF68" s="81"/>
      <c r="BDG68" s="81"/>
      <c r="BDH68" s="81"/>
      <c r="BDI68" s="81"/>
      <c r="BDJ68" s="81"/>
      <c r="BDK68" s="81"/>
      <c r="BDL68" s="81"/>
      <c r="BDM68" s="81"/>
      <c r="BDN68" s="81"/>
      <c r="BDO68" s="81"/>
      <c r="BDP68" s="81"/>
      <c r="BDQ68" s="81"/>
      <c r="BDR68" s="81"/>
      <c r="BDS68" s="81"/>
      <c r="BDT68" s="81"/>
      <c r="BDU68" s="81"/>
      <c r="BDV68" s="81"/>
      <c r="BDW68" s="81"/>
      <c r="BDX68" s="81"/>
      <c r="BDY68" s="81"/>
      <c r="BDZ68" s="81"/>
      <c r="BEA68" s="81"/>
      <c r="BEB68" s="81"/>
      <c r="BEC68" s="81"/>
      <c r="BED68" s="81"/>
      <c r="BEE68" s="81"/>
      <c r="BEF68" s="81"/>
      <c r="BEG68" s="81"/>
      <c r="BEH68" s="81"/>
      <c r="BEI68" s="81"/>
      <c r="BEJ68" s="81"/>
      <c r="BEK68" s="81"/>
      <c r="BEL68" s="81"/>
      <c r="BEM68" s="81"/>
      <c r="BEN68" s="81"/>
      <c r="BEO68" s="81"/>
      <c r="BEP68" s="81"/>
      <c r="BEQ68" s="81"/>
      <c r="BER68" s="81"/>
      <c r="BES68" s="81"/>
      <c r="BET68" s="81"/>
      <c r="BEU68" s="81"/>
      <c r="BEV68" s="81"/>
      <c r="BEW68" s="81"/>
      <c r="BEX68" s="81"/>
      <c r="BEY68" s="81"/>
      <c r="BEZ68" s="81"/>
      <c r="BFA68" s="81"/>
      <c r="BFB68" s="81"/>
      <c r="BFC68" s="81"/>
      <c r="BFD68" s="81"/>
      <c r="BFE68" s="81"/>
      <c r="BFF68" s="81"/>
      <c r="BFG68" s="81"/>
      <c r="BFH68" s="81"/>
      <c r="BFI68" s="81"/>
      <c r="BFJ68" s="81"/>
      <c r="BFK68" s="81"/>
      <c r="BFL68" s="81"/>
      <c r="BFM68" s="81"/>
      <c r="BFN68" s="81"/>
      <c r="BFO68" s="81"/>
      <c r="BFP68" s="81"/>
      <c r="BFQ68" s="81"/>
      <c r="BFR68" s="81"/>
      <c r="BFS68" s="81"/>
      <c r="BFT68" s="81"/>
      <c r="BFU68" s="81"/>
      <c r="BFV68" s="81"/>
      <c r="BFW68" s="81"/>
      <c r="BFX68" s="81"/>
      <c r="BFY68" s="81"/>
      <c r="BFZ68" s="81"/>
      <c r="BGA68" s="81"/>
      <c r="BGB68" s="81"/>
      <c r="BGC68" s="81"/>
      <c r="BGD68" s="81"/>
      <c r="BGE68" s="81"/>
      <c r="BGF68" s="81"/>
      <c r="BGG68" s="81"/>
      <c r="BGH68" s="81"/>
      <c r="BGI68" s="81"/>
      <c r="BGJ68" s="81"/>
      <c r="BGK68" s="81"/>
      <c r="BGL68" s="81"/>
      <c r="BGM68" s="81"/>
      <c r="BGN68" s="81"/>
      <c r="BGO68" s="81"/>
      <c r="BGP68" s="81"/>
      <c r="BGQ68" s="81"/>
      <c r="BGR68" s="81"/>
      <c r="BGS68" s="81"/>
      <c r="BGT68" s="81"/>
      <c r="BGU68" s="81"/>
      <c r="BGV68" s="81"/>
      <c r="BGW68" s="81"/>
      <c r="BGX68" s="81"/>
      <c r="BGY68" s="81"/>
      <c r="BGZ68" s="81"/>
      <c r="BHA68" s="81"/>
      <c r="BHB68" s="81"/>
      <c r="BHC68" s="81"/>
      <c r="BHD68" s="81"/>
      <c r="BHE68" s="81"/>
      <c r="BHF68" s="81"/>
      <c r="BHG68" s="81"/>
      <c r="BHH68" s="81"/>
      <c r="BHI68" s="81"/>
      <c r="BHJ68" s="81"/>
      <c r="BHK68" s="81"/>
      <c r="BHL68" s="81"/>
      <c r="BHM68" s="81"/>
      <c r="BHN68" s="81"/>
      <c r="BHO68" s="81"/>
      <c r="BHP68" s="81"/>
      <c r="BHQ68" s="81"/>
      <c r="BHR68" s="81"/>
      <c r="BHS68" s="81"/>
      <c r="BHT68" s="81"/>
      <c r="BHU68" s="81"/>
      <c r="BHV68" s="81"/>
      <c r="BHW68" s="81"/>
      <c r="BHX68" s="81"/>
      <c r="BHY68" s="81"/>
      <c r="BHZ68" s="81"/>
      <c r="BIA68" s="81"/>
      <c r="BIB68" s="81"/>
      <c r="BIC68" s="81"/>
      <c r="BID68" s="81"/>
      <c r="BIE68" s="81"/>
      <c r="BIF68" s="81"/>
      <c r="BIG68" s="81"/>
      <c r="BIH68" s="81"/>
      <c r="BII68" s="81"/>
      <c r="BIJ68" s="81"/>
      <c r="BIK68" s="81"/>
      <c r="BIL68" s="81"/>
      <c r="BIM68" s="81"/>
      <c r="BIN68" s="81"/>
      <c r="BIO68" s="81"/>
      <c r="BIP68" s="81"/>
      <c r="BIQ68" s="81"/>
      <c r="BIR68" s="81"/>
      <c r="BIS68" s="81"/>
      <c r="BIT68" s="81"/>
      <c r="BIU68" s="81"/>
      <c r="BIV68" s="81"/>
      <c r="BIW68" s="81"/>
      <c r="BIX68" s="81"/>
      <c r="BIY68" s="81"/>
      <c r="BIZ68" s="81"/>
      <c r="BJA68" s="81"/>
      <c r="BJB68" s="81"/>
      <c r="BJC68" s="81"/>
      <c r="BJD68" s="81"/>
      <c r="BJE68" s="81"/>
      <c r="BJF68" s="81"/>
      <c r="BJG68" s="81"/>
      <c r="BJH68" s="81"/>
      <c r="BJI68" s="81"/>
      <c r="BJJ68" s="81"/>
      <c r="BJK68" s="81"/>
      <c r="BJL68" s="81"/>
      <c r="BJM68" s="81"/>
      <c r="BJN68" s="81"/>
      <c r="BJO68" s="81"/>
      <c r="BJP68" s="81"/>
      <c r="BJQ68" s="81"/>
      <c r="BJR68" s="81"/>
      <c r="BJS68" s="81"/>
      <c r="BJT68" s="81"/>
      <c r="BJU68" s="81"/>
      <c r="BJV68" s="81"/>
      <c r="BJW68" s="81"/>
      <c r="BJX68" s="81"/>
      <c r="BJY68" s="81"/>
      <c r="BJZ68" s="81"/>
      <c r="BKA68" s="81"/>
      <c r="BKB68" s="81"/>
      <c r="BKC68" s="81"/>
      <c r="BKD68" s="81"/>
      <c r="BKE68" s="81"/>
      <c r="BKF68" s="81"/>
      <c r="BKG68" s="81"/>
      <c r="BKH68" s="81"/>
      <c r="BKI68" s="81"/>
      <c r="BKJ68" s="81"/>
      <c r="BKK68" s="81"/>
      <c r="BKL68" s="81"/>
      <c r="BKM68" s="81"/>
      <c r="BKN68" s="81"/>
      <c r="BKO68" s="81"/>
      <c r="BKP68" s="81"/>
      <c r="BKQ68" s="81"/>
      <c r="BKR68" s="81"/>
      <c r="BKS68" s="81"/>
      <c r="BKT68" s="81"/>
      <c r="BKU68" s="81"/>
      <c r="BKV68" s="81"/>
      <c r="BKW68" s="81"/>
      <c r="BKX68" s="81"/>
      <c r="BKY68" s="81"/>
      <c r="BKZ68" s="81"/>
      <c r="BLA68" s="81"/>
      <c r="BLB68" s="81"/>
      <c r="BLC68" s="81"/>
      <c r="BLD68" s="81"/>
      <c r="BLE68" s="81"/>
      <c r="BLF68" s="81"/>
      <c r="BLG68" s="81"/>
      <c r="BLH68" s="81"/>
      <c r="BLI68" s="81"/>
      <c r="BLJ68" s="81"/>
      <c r="BLK68" s="81"/>
      <c r="BLL68" s="81"/>
      <c r="BLM68" s="81"/>
      <c r="BLN68" s="81"/>
      <c r="BLO68" s="81"/>
      <c r="BLP68" s="81"/>
      <c r="BLQ68" s="81"/>
      <c r="BLR68" s="81"/>
      <c r="BLS68" s="81"/>
      <c r="BLT68" s="81"/>
      <c r="BLU68" s="81"/>
      <c r="BLV68" s="81"/>
      <c r="BLW68" s="81"/>
      <c r="BLX68" s="81"/>
      <c r="BLY68" s="81"/>
      <c r="BLZ68" s="81"/>
      <c r="BMA68" s="81"/>
      <c r="BMB68" s="81"/>
      <c r="BMC68" s="81"/>
      <c r="BMD68" s="81"/>
      <c r="BME68" s="81"/>
      <c r="BMF68" s="81"/>
      <c r="BMG68" s="81"/>
      <c r="BMH68" s="81"/>
      <c r="BMI68" s="81"/>
      <c r="BMJ68" s="81"/>
      <c r="BMK68" s="81"/>
      <c r="BML68" s="81"/>
      <c r="BMM68" s="81"/>
      <c r="BMN68" s="81"/>
      <c r="BMO68" s="81"/>
      <c r="BMP68" s="81"/>
      <c r="BMQ68" s="81"/>
      <c r="BMR68" s="81"/>
      <c r="BMS68" s="81"/>
      <c r="BMT68" s="81"/>
      <c r="BMU68" s="81"/>
      <c r="BMV68" s="81"/>
      <c r="BMW68" s="81"/>
      <c r="BMX68" s="81"/>
      <c r="BMY68" s="81"/>
      <c r="BMZ68" s="81"/>
      <c r="BNA68" s="81"/>
      <c r="BNB68" s="81"/>
      <c r="BNC68" s="81"/>
      <c r="BND68" s="81"/>
      <c r="BNE68" s="81"/>
      <c r="BNF68" s="81"/>
      <c r="BNG68" s="81"/>
      <c r="BNH68" s="81"/>
      <c r="BNI68" s="81"/>
      <c r="BNJ68" s="81"/>
      <c r="BNK68" s="81"/>
      <c r="BNL68" s="81"/>
      <c r="BNM68" s="81"/>
      <c r="BNN68" s="81"/>
      <c r="BNO68" s="81"/>
      <c r="BNP68" s="81"/>
      <c r="BNQ68" s="81"/>
      <c r="BNR68" s="81"/>
      <c r="BNS68" s="81"/>
      <c r="BNT68" s="81"/>
      <c r="BNU68" s="81"/>
      <c r="BNV68" s="81"/>
      <c r="BNW68" s="81"/>
      <c r="BNX68" s="81"/>
      <c r="BNY68" s="81"/>
      <c r="BNZ68" s="81"/>
      <c r="BOA68" s="81"/>
      <c r="BOB68" s="81"/>
      <c r="BOC68" s="81"/>
      <c r="BOD68" s="81"/>
      <c r="BOE68" s="81"/>
      <c r="BOF68" s="81"/>
      <c r="BOG68" s="81"/>
      <c r="BOH68" s="81"/>
      <c r="BOI68" s="81"/>
      <c r="BOJ68" s="81"/>
      <c r="BOK68" s="81"/>
      <c r="BOL68" s="81"/>
      <c r="BOM68" s="81"/>
      <c r="BON68" s="81"/>
      <c r="BOO68" s="81"/>
      <c r="BOP68" s="81"/>
      <c r="BOQ68" s="81"/>
      <c r="BOR68" s="81"/>
      <c r="BOS68" s="81"/>
      <c r="BOT68" s="81"/>
      <c r="BOU68" s="81"/>
      <c r="BOV68" s="81"/>
      <c r="BOW68" s="81"/>
      <c r="BOX68" s="81"/>
      <c r="BOY68" s="81"/>
      <c r="BOZ68" s="81"/>
      <c r="BPA68" s="81"/>
      <c r="BPB68" s="81"/>
      <c r="BPC68" s="81"/>
      <c r="BPD68" s="81"/>
      <c r="BPE68" s="81"/>
      <c r="BPF68" s="81"/>
      <c r="BPG68" s="81"/>
      <c r="BPH68" s="81"/>
      <c r="BPI68" s="81"/>
      <c r="BPJ68" s="81"/>
      <c r="BPK68" s="81"/>
      <c r="BPL68" s="81"/>
      <c r="BPM68" s="81"/>
      <c r="BPN68" s="81"/>
      <c r="BPO68" s="81"/>
      <c r="BPP68" s="81"/>
      <c r="BPQ68" s="81"/>
      <c r="BPR68" s="81"/>
      <c r="BPS68" s="81"/>
      <c r="BPT68" s="81"/>
      <c r="BPU68" s="81"/>
      <c r="BPV68" s="81"/>
      <c r="BPW68" s="81"/>
      <c r="BPX68" s="81"/>
      <c r="BPY68" s="81"/>
      <c r="BPZ68" s="81"/>
      <c r="BQA68" s="81"/>
      <c r="BQB68" s="81"/>
      <c r="BQC68" s="81"/>
      <c r="BQD68" s="81"/>
      <c r="BQE68" s="81"/>
      <c r="BQF68" s="81"/>
      <c r="BQG68" s="81"/>
      <c r="BQH68" s="81"/>
      <c r="BQI68" s="81"/>
      <c r="BQJ68" s="81"/>
      <c r="BQK68" s="81"/>
      <c r="BQL68" s="81"/>
      <c r="BQM68" s="81"/>
      <c r="BQN68" s="81"/>
      <c r="BQO68" s="81"/>
      <c r="BQP68" s="81"/>
      <c r="BQQ68" s="81"/>
      <c r="BQR68" s="81"/>
      <c r="BQS68" s="81"/>
      <c r="BQT68" s="81"/>
      <c r="BQU68" s="81"/>
      <c r="BQV68" s="81"/>
      <c r="BQW68" s="81"/>
      <c r="BQX68" s="81"/>
      <c r="BQY68" s="81"/>
      <c r="BQZ68" s="81"/>
      <c r="BRA68" s="81"/>
      <c r="BRB68" s="81"/>
      <c r="BRC68" s="81"/>
      <c r="BRD68" s="81"/>
      <c r="BRE68" s="81"/>
      <c r="BRF68" s="81"/>
      <c r="BRG68" s="81"/>
      <c r="BRH68" s="81"/>
      <c r="BRI68" s="81"/>
      <c r="BRJ68" s="81"/>
      <c r="BRK68" s="81"/>
      <c r="BRL68" s="81"/>
      <c r="BRM68" s="81"/>
      <c r="BRN68" s="81"/>
      <c r="BRO68" s="81"/>
      <c r="BRP68" s="81"/>
      <c r="BRQ68" s="81"/>
      <c r="BRR68" s="81"/>
      <c r="BRS68" s="81"/>
      <c r="BRT68" s="81"/>
      <c r="BRU68" s="81"/>
      <c r="BRV68" s="81"/>
      <c r="BRW68" s="81"/>
      <c r="BRX68" s="81"/>
      <c r="BRY68" s="81"/>
      <c r="BRZ68" s="81"/>
      <c r="BSA68" s="81"/>
      <c r="BSB68" s="81"/>
      <c r="BSC68" s="81"/>
      <c r="BSD68" s="81"/>
      <c r="BSE68" s="81"/>
      <c r="BSF68" s="81"/>
      <c r="BSG68" s="81"/>
      <c r="BSH68" s="81"/>
      <c r="BSI68" s="81"/>
      <c r="BSJ68" s="81"/>
      <c r="BSK68" s="81"/>
      <c r="BSL68" s="81"/>
      <c r="BSM68" s="81"/>
      <c r="BSN68" s="81"/>
      <c r="BSO68" s="81"/>
      <c r="BSP68" s="81"/>
      <c r="BSQ68" s="81"/>
      <c r="BSR68" s="81"/>
      <c r="BSS68" s="81"/>
      <c r="BST68" s="81"/>
      <c r="BSU68" s="81"/>
      <c r="BSV68" s="81"/>
      <c r="BSW68" s="81"/>
      <c r="BSX68" s="81"/>
      <c r="BSY68" s="81"/>
      <c r="BSZ68" s="81"/>
      <c r="BTA68" s="81"/>
      <c r="BTB68" s="81"/>
      <c r="BTC68" s="81"/>
      <c r="BTD68" s="81"/>
      <c r="BTE68" s="81"/>
      <c r="BTF68" s="81"/>
      <c r="BTG68" s="81"/>
      <c r="BTH68" s="81"/>
      <c r="BTI68" s="81"/>
      <c r="BTJ68" s="81"/>
      <c r="BTK68" s="81"/>
      <c r="BTL68" s="81"/>
      <c r="BTM68" s="81"/>
      <c r="BTN68" s="81"/>
      <c r="BTO68" s="81"/>
      <c r="BTP68" s="81"/>
      <c r="BTQ68" s="81"/>
      <c r="BTR68" s="81"/>
      <c r="BTS68" s="81"/>
      <c r="BTT68" s="81"/>
      <c r="BTU68" s="81"/>
      <c r="BTV68" s="81"/>
      <c r="BTW68" s="81"/>
      <c r="BTX68" s="81"/>
      <c r="BTY68" s="81"/>
      <c r="BTZ68" s="81"/>
      <c r="BUA68" s="81"/>
      <c r="BUB68" s="81"/>
      <c r="BUC68" s="81"/>
      <c r="BUD68" s="81"/>
      <c r="BUE68" s="81"/>
      <c r="BUF68" s="81"/>
      <c r="BUG68" s="81"/>
      <c r="BUH68" s="81"/>
      <c r="BUI68" s="81"/>
      <c r="BUJ68" s="81"/>
      <c r="BUK68" s="81"/>
      <c r="BUL68" s="81"/>
      <c r="BUM68" s="81"/>
      <c r="BUN68" s="81"/>
      <c r="BUO68" s="81"/>
      <c r="BUP68" s="81"/>
      <c r="BUQ68" s="81"/>
      <c r="BUR68" s="81"/>
      <c r="BUS68" s="81"/>
      <c r="BUT68" s="81"/>
      <c r="BUU68" s="81"/>
      <c r="BUV68" s="81"/>
      <c r="BUW68" s="81"/>
      <c r="BUX68" s="81"/>
      <c r="BUY68" s="81"/>
      <c r="BUZ68" s="81"/>
      <c r="BVA68" s="81"/>
      <c r="BVB68" s="81"/>
      <c r="BVC68" s="81"/>
      <c r="BVD68" s="81"/>
      <c r="BVE68" s="81"/>
      <c r="BVF68" s="81"/>
      <c r="BVG68" s="81"/>
      <c r="BVH68" s="81"/>
      <c r="BVI68" s="81"/>
      <c r="BVJ68" s="81"/>
      <c r="BVK68" s="81"/>
      <c r="BVL68" s="81"/>
      <c r="BVM68" s="81"/>
      <c r="BVN68" s="81"/>
      <c r="BVO68" s="81"/>
      <c r="BVP68" s="81"/>
      <c r="BVQ68" s="81"/>
      <c r="BVR68" s="81"/>
      <c r="BVS68" s="81"/>
      <c r="BVT68" s="81"/>
      <c r="BVU68" s="81"/>
      <c r="BVV68" s="81"/>
      <c r="BVW68" s="81"/>
      <c r="BVX68" s="81"/>
      <c r="BVY68" s="81"/>
      <c r="BVZ68" s="81"/>
      <c r="BWA68" s="81"/>
      <c r="BWB68" s="81"/>
      <c r="BWC68" s="81"/>
      <c r="BWD68" s="81"/>
      <c r="BWE68" s="81"/>
      <c r="BWF68" s="81"/>
      <c r="BWG68" s="81"/>
      <c r="BWH68" s="81"/>
      <c r="BWI68" s="81"/>
      <c r="BWJ68" s="81"/>
      <c r="BWK68" s="81"/>
      <c r="BWL68" s="81"/>
      <c r="BWM68" s="81"/>
      <c r="BWN68" s="81"/>
      <c r="BWO68" s="81"/>
      <c r="BWP68" s="81"/>
      <c r="BWQ68" s="81"/>
      <c r="BWR68" s="81"/>
      <c r="BWS68" s="81"/>
      <c r="BWT68" s="81"/>
      <c r="BWU68" s="81"/>
      <c r="BWV68" s="81"/>
      <c r="BWW68" s="81"/>
      <c r="BWX68" s="81"/>
      <c r="BWY68" s="81"/>
      <c r="BWZ68" s="81"/>
      <c r="BXA68" s="81"/>
      <c r="BXB68" s="81"/>
      <c r="BXC68" s="81"/>
      <c r="BXD68" s="81"/>
      <c r="BXE68" s="81"/>
      <c r="BXF68" s="81"/>
      <c r="BXG68" s="81"/>
      <c r="BXH68" s="81"/>
      <c r="BXI68" s="81"/>
      <c r="BXJ68" s="81"/>
      <c r="BXK68" s="81"/>
      <c r="BXL68" s="81"/>
      <c r="BXM68" s="81"/>
      <c r="BXN68" s="81"/>
      <c r="BXO68" s="81"/>
      <c r="BXP68" s="81"/>
      <c r="BXQ68" s="81"/>
      <c r="BXR68" s="81"/>
      <c r="BXS68" s="81"/>
      <c r="BXT68" s="81"/>
      <c r="BXU68" s="81"/>
      <c r="BXV68" s="81"/>
      <c r="BXW68" s="81"/>
      <c r="BXX68" s="81"/>
      <c r="BXY68" s="81"/>
      <c r="BXZ68" s="81"/>
      <c r="BYA68" s="81"/>
      <c r="BYB68" s="81"/>
      <c r="BYC68" s="81"/>
      <c r="BYD68" s="81"/>
      <c r="BYE68" s="81"/>
      <c r="BYF68" s="81"/>
      <c r="BYG68" s="81"/>
      <c r="BYH68" s="81"/>
      <c r="BYI68" s="81"/>
      <c r="BYJ68" s="81"/>
      <c r="BYK68" s="81"/>
      <c r="BYL68" s="81"/>
      <c r="BYM68" s="81"/>
      <c r="BYN68" s="81"/>
      <c r="BYO68" s="81"/>
      <c r="BYP68" s="81"/>
      <c r="BYQ68" s="81"/>
      <c r="BYR68" s="81"/>
      <c r="BYS68" s="81"/>
      <c r="BYT68" s="81"/>
      <c r="BYU68" s="81"/>
      <c r="BYV68" s="81"/>
      <c r="BYW68" s="81"/>
      <c r="BYX68" s="81"/>
      <c r="BYY68" s="81"/>
      <c r="BYZ68" s="81"/>
      <c r="BZA68" s="81"/>
      <c r="BZB68" s="81"/>
      <c r="BZC68" s="81"/>
      <c r="BZD68" s="81"/>
      <c r="BZE68" s="81"/>
      <c r="BZF68" s="81"/>
      <c r="BZG68" s="81"/>
      <c r="BZH68" s="81"/>
      <c r="BZI68" s="81"/>
      <c r="BZJ68" s="81"/>
      <c r="BZK68" s="81"/>
      <c r="BZL68" s="81"/>
      <c r="BZM68" s="81"/>
      <c r="BZN68" s="81"/>
      <c r="BZO68" s="81"/>
      <c r="BZP68" s="81"/>
      <c r="BZQ68" s="81"/>
      <c r="BZR68" s="81"/>
      <c r="BZS68" s="81"/>
      <c r="BZT68" s="81"/>
      <c r="BZU68" s="81"/>
      <c r="BZV68" s="81"/>
      <c r="BZW68" s="81"/>
      <c r="BZX68" s="81"/>
      <c r="BZY68" s="81"/>
      <c r="BZZ68" s="81"/>
      <c r="CAA68" s="81"/>
      <c r="CAB68" s="81"/>
      <c r="CAC68" s="81"/>
      <c r="CAD68" s="81"/>
      <c r="CAE68" s="81"/>
      <c r="CAF68" s="81"/>
      <c r="CAG68" s="81"/>
      <c r="CAH68" s="81"/>
      <c r="CAI68" s="81"/>
      <c r="CAJ68" s="81"/>
      <c r="CAK68" s="81"/>
      <c r="CAL68" s="81"/>
      <c r="CAM68" s="81"/>
      <c r="CAN68" s="81"/>
      <c r="CAO68" s="81"/>
      <c r="CAP68" s="81"/>
      <c r="CAQ68" s="81"/>
      <c r="CAR68" s="81"/>
      <c r="CAS68" s="81"/>
      <c r="CAT68" s="81"/>
      <c r="CAU68" s="81"/>
      <c r="CAV68" s="81"/>
      <c r="CAW68" s="81"/>
      <c r="CAX68" s="81"/>
      <c r="CAY68" s="81"/>
      <c r="CAZ68" s="81"/>
      <c r="CBA68" s="81"/>
      <c r="CBB68" s="81"/>
      <c r="CBC68" s="81"/>
      <c r="CBD68" s="81"/>
      <c r="CBE68" s="81"/>
      <c r="CBF68" s="81"/>
      <c r="CBG68" s="81"/>
      <c r="CBH68" s="81"/>
      <c r="CBI68" s="81"/>
      <c r="CBJ68" s="81"/>
      <c r="CBK68" s="81"/>
      <c r="CBL68" s="81"/>
      <c r="CBM68" s="81"/>
      <c r="CBN68" s="81"/>
      <c r="CBO68" s="81"/>
      <c r="CBP68" s="81"/>
      <c r="CBQ68" s="81"/>
      <c r="CBR68" s="81"/>
      <c r="CBS68" s="81"/>
      <c r="CBT68" s="81"/>
      <c r="CBU68" s="81"/>
      <c r="CBV68" s="81"/>
      <c r="CBW68" s="81"/>
      <c r="CBX68" s="81"/>
      <c r="CBY68" s="81"/>
      <c r="CBZ68" s="81"/>
      <c r="CCA68" s="81"/>
      <c r="CCB68" s="81"/>
      <c r="CCC68" s="81"/>
      <c r="CCD68" s="81"/>
      <c r="CCE68" s="81"/>
      <c r="CCF68" s="81"/>
      <c r="CCG68" s="81"/>
      <c r="CCH68" s="81"/>
      <c r="CCI68" s="81"/>
      <c r="CCJ68" s="81"/>
      <c r="CCK68" s="81"/>
      <c r="CCL68" s="81"/>
      <c r="CCM68" s="81"/>
      <c r="CCN68" s="81"/>
      <c r="CCO68" s="81"/>
      <c r="CCP68" s="81"/>
      <c r="CCQ68" s="81"/>
      <c r="CCR68" s="81"/>
      <c r="CCS68" s="81"/>
      <c r="CCT68" s="81"/>
      <c r="CCU68" s="81"/>
      <c r="CCV68" s="81"/>
      <c r="CCW68" s="81"/>
      <c r="CCX68" s="81"/>
      <c r="CCY68" s="81"/>
      <c r="CCZ68" s="81"/>
      <c r="CDA68" s="81"/>
      <c r="CDB68" s="81"/>
      <c r="CDC68" s="81"/>
      <c r="CDD68" s="81"/>
      <c r="CDE68" s="81"/>
      <c r="CDF68" s="81"/>
      <c r="CDG68" s="81"/>
      <c r="CDH68" s="81"/>
      <c r="CDI68" s="81"/>
      <c r="CDJ68" s="81"/>
      <c r="CDK68" s="81"/>
      <c r="CDL68" s="81"/>
      <c r="CDM68" s="81"/>
      <c r="CDN68" s="81"/>
      <c r="CDO68" s="81"/>
      <c r="CDP68" s="81"/>
      <c r="CDQ68" s="81"/>
      <c r="CDR68" s="81"/>
      <c r="CDS68" s="81"/>
      <c r="CDT68" s="81"/>
      <c r="CDU68" s="81"/>
      <c r="CDV68" s="81"/>
      <c r="CDW68" s="81"/>
      <c r="CDX68" s="81"/>
      <c r="CDY68" s="81"/>
      <c r="CDZ68" s="81"/>
      <c r="CEA68" s="81"/>
      <c r="CEB68" s="81"/>
      <c r="CEC68" s="81"/>
      <c r="CED68" s="81"/>
      <c r="CEE68" s="81"/>
      <c r="CEF68" s="81"/>
      <c r="CEG68" s="81"/>
      <c r="CEH68" s="81"/>
      <c r="CEI68" s="81"/>
      <c r="CEJ68" s="81"/>
      <c r="CEK68" s="81"/>
      <c r="CEL68" s="81"/>
      <c r="CEM68" s="81"/>
      <c r="CEN68" s="81"/>
      <c r="CEO68" s="81"/>
      <c r="CEP68" s="81"/>
      <c r="CEQ68" s="81"/>
      <c r="CER68" s="81"/>
      <c r="CES68" s="81"/>
      <c r="CET68" s="81"/>
      <c r="CEU68" s="81"/>
      <c r="CEV68" s="81"/>
      <c r="CEW68" s="81"/>
      <c r="CEX68" s="81"/>
      <c r="CEY68" s="81"/>
      <c r="CEZ68" s="81"/>
      <c r="CFA68" s="81"/>
      <c r="CFB68" s="81"/>
      <c r="CFC68" s="81"/>
      <c r="CFD68" s="81"/>
      <c r="CFE68" s="81"/>
      <c r="CFF68" s="81"/>
      <c r="CFG68" s="81"/>
      <c r="CFH68" s="81"/>
      <c r="CFI68" s="81"/>
      <c r="CFJ68" s="81"/>
      <c r="CFK68" s="81"/>
      <c r="CFL68" s="81"/>
      <c r="CFM68" s="81"/>
      <c r="CFN68" s="81"/>
      <c r="CFO68" s="81"/>
      <c r="CFP68" s="81"/>
      <c r="CFQ68" s="81"/>
      <c r="CFR68" s="81"/>
      <c r="CFS68" s="81"/>
      <c r="CFT68" s="81"/>
      <c r="CFU68" s="81"/>
      <c r="CFV68" s="81"/>
      <c r="CFW68" s="81"/>
      <c r="CFX68" s="81"/>
      <c r="CFY68" s="81"/>
      <c r="CFZ68" s="81"/>
      <c r="CGA68" s="81"/>
      <c r="CGB68" s="81"/>
      <c r="CGC68" s="81"/>
      <c r="CGD68" s="81"/>
      <c r="CGE68" s="81"/>
      <c r="CGF68" s="81"/>
      <c r="CGG68" s="81"/>
      <c r="CGH68" s="81"/>
      <c r="CGI68" s="81"/>
      <c r="CGJ68" s="81"/>
      <c r="CGK68" s="81"/>
      <c r="CGL68" s="81"/>
      <c r="CGM68" s="81"/>
      <c r="CGN68" s="81"/>
      <c r="CGO68" s="81"/>
      <c r="CGP68" s="81"/>
      <c r="CGQ68" s="81"/>
      <c r="CGR68" s="81"/>
      <c r="CGS68" s="81"/>
      <c r="CGT68" s="81"/>
      <c r="CGU68" s="81"/>
      <c r="CGV68" s="81"/>
      <c r="CGW68" s="81"/>
      <c r="CGX68" s="81"/>
      <c r="CGY68" s="81"/>
      <c r="CGZ68" s="81"/>
      <c r="CHA68" s="81"/>
      <c r="CHB68" s="81"/>
      <c r="CHC68" s="81"/>
      <c r="CHD68" s="81"/>
      <c r="CHE68" s="81"/>
      <c r="CHF68" s="81"/>
      <c r="CHG68" s="81"/>
      <c r="CHH68" s="81"/>
      <c r="CHI68" s="81"/>
      <c r="CHJ68" s="81"/>
      <c r="CHK68" s="81"/>
      <c r="CHL68" s="81"/>
      <c r="CHM68" s="81"/>
      <c r="CHN68" s="81"/>
      <c r="CHO68" s="81"/>
      <c r="CHP68" s="81"/>
      <c r="CHQ68" s="81"/>
      <c r="CHR68" s="81"/>
      <c r="CHS68" s="81"/>
      <c r="CHT68" s="81"/>
      <c r="CHU68" s="81"/>
      <c r="CHV68" s="81"/>
      <c r="CHW68" s="81"/>
      <c r="CHX68" s="81"/>
      <c r="CHY68" s="81"/>
      <c r="CHZ68" s="81"/>
      <c r="CIA68" s="81"/>
      <c r="CIB68" s="81"/>
      <c r="CIC68" s="81"/>
      <c r="CID68" s="81"/>
      <c r="CIE68" s="81"/>
      <c r="CIF68" s="81"/>
      <c r="CIG68" s="81"/>
      <c r="CIH68" s="81"/>
      <c r="CII68" s="81"/>
      <c r="CIJ68" s="81"/>
      <c r="CIK68" s="81"/>
      <c r="CIL68" s="81"/>
      <c r="CIM68" s="81"/>
      <c r="CIN68" s="81"/>
      <c r="CIO68" s="81"/>
      <c r="CIP68" s="81"/>
      <c r="CIQ68" s="81"/>
      <c r="CIR68" s="81"/>
      <c r="CIS68" s="81"/>
      <c r="CIT68" s="81"/>
      <c r="CIU68" s="81"/>
      <c r="CIV68" s="81"/>
      <c r="CIW68" s="81"/>
      <c r="CIX68" s="81"/>
      <c r="CIY68" s="81"/>
      <c r="CIZ68" s="81"/>
      <c r="CJA68" s="81"/>
      <c r="CJB68" s="81"/>
      <c r="CJC68" s="81"/>
      <c r="CJD68" s="81"/>
      <c r="CJE68" s="81"/>
      <c r="CJF68" s="81"/>
      <c r="CJG68" s="81"/>
      <c r="CJH68" s="81"/>
      <c r="CJI68" s="81"/>
      <c r="CJJ68" s="81"/>
      <c r="CJK68" s="81"/>
      <c r="CJL68" s="81"/>
      <c r="CJM68" s="81"/>
      <c r="CJN68" s="81"/>
      <c r="CJO68" s="81"/>
      <c r="CJP68" s="81"/>
      <c r="CJQ68" s="81"/>
      <c r="CJR68" s="81"/>
      <c r="CJS68" s="81"/>
      <c r="CJT68" s="81"/>
      <c r="CJU68" s="81"/>
      <c r="CJV68" s="81"/>
      <c r="CJW68" s="81"/>
      <c r="CJX68" s="81"/>
      <c r="CJY68" s="81"/>
      <c r="CJZ68" s="81"/>
      <c r="CKA68" s="81"/>
      <c r="CKB68" s="81"/>
      <c r="CKC68" s="81"/>
      <c r="CKD68" s="81"/>
      <c r="CKE68" s="81"/>
      <c r="CKF68" s="81"/>
      <c r="CKG68" s="81"/>
      <c r="CKH68" s="81"/>
      <c r="CKI68" s="81"/>
      <c r="CKJ68" s="81"/>
      <c r="CKK68" s="81"/>
      <c r="CKL68" s="81"/>
      <c r="CKM68" s="81"/>
      <c r="CKN68" s="81"/>
      <c r="CKO68" s="81"/>
      <c r="CKP68" s="81"/>
      <c r="CKQ68" s="81"/>
      <c r="CKR68" s="81"/>
      <c r="CKS68" s="81"/>
      <c r="CKT68" s="81"/>
      <c r="CKU68" s="81"/>
      <c r="CKV68" s="81"/>
      <c r="CKW68" s="81"/>
      <c r="CKX68" s="81"/>
      <c r="CKY68" s="81"/>
      <c r="CKZ68" s="81"/>
      <c r="CLA68" s="81"/>
      <c r="CLB68" s="81"/>
      <c r="CLC68" s="81"/>
      <c r="CLD68" s="81"/>
      <c r="CLE68" s="81"/>
      <c r="CLF68" s="81"/>
      <c r="CLG68" s="81"/>
      <c r="CLH68" s="81"/>
      <c r="CLI68" s="81"/>
      <c r="CLJ68" s="81"/>
      <c r="CLK68" s="81"/>
      <c r="CLL68" s="81"/>
      <c r="CLM68" s="81"/>
      <c r="CLN68" s="81"/>
      <c r="CLO68" s="81"/>
      <c r="CLP68" s="81"/>
      <c r="CLQ68" s="81"/>
      <c r="CLR68" s="81"/>
      <c r="CLS68" s="81"/>
      <c r="CLT68" s="81"/>
      <c r="CLU68" s="81"/>
      <c r="CLV68" s="81"/>
      <c r="CLW68" s="81"/>
      <c r="CLX68" s="81"/>
      <c r="CLY68" s="81"/>
      <c r="CLZ68" s="81"/>
      <c r="CMA68" s="81"/>
      <c r="CMB68" s="81"/>
      <c r="CMC68" s="81"/>
      <c r="CMD68" s="81"/>
      <c r="CME68" s="81"/>
      <c r="CMF68" s="81"/>
      <c r="CMG68" s="81"/>
      <c r="CMH68" s="81"/>
      <c r="CMI68" s="81"/>
      <c r="CMJ68" s="81"/>
      <c r="CMK68" s="81"/>
      <c r="CML68" s="81"/>
      <c r="CMM68" s="81"/>
      <c r="CMN68" s="81"/>
      <c r="CMO68" s="81"/>
      <c r="CMP68" s="81"/>
      <c r="CMQ68" s="81"/>
      <c r="CMR68" s="81"/>
      <c r="CMS68" s="81"/>
      <c r="CMT68" s="81"/>
      <c r="CMU68" s="81"/>
      <c r="CMV68" s="81"/>
      <c r="CMW68" s="81"/>
      <c r="CMX68" s="81"/>
      <c r="CMY68" s="81"/>
      <c r="CMZ68" s="81"/>
      <c r="CNA68" s="81"/>
      <c r="CNB68" s="81"/>
      <c r="CNC68" s="81"/>
      <c r="CND68" s="81"/>
      <c r="CNE68" s="81"/>
      <c r="CNF68" s="81"/>
      <c r="CNG68" s="81"/>
      <c r="CNH68" s="81"/>
      <c r="CNI68" s="81"/>
      <c r="CNJ68" s="81"/>
      <c r="CNK68" s="81"/>
      <c r="CNL68" s="81"/>
      <c r="CNM68" s="81"/>
      <c r="CNN68" s="81"/>
      <c r="CNO68" s="81"/>
      <c r="CNP68" s="81"/>
      <c r="CNQ68" s="81"/>
      <c r="CNR68" s="81"/>
      <c r="CNS68" s="81"/>
      <c r="CNT68" s="81"/>
      <c r="CNU68" s="81"/>
      <c r="CNV68" s="81"/>
      <c r="CNW68" s="81"/>
      <c r="CNX68" s="81"/>
      <c r="CNY68" s="81"/>
      <c r="CNZ68" s="81"/>
      <c r="COA68" s="81"/>
      <c r="COB68" s="81"/>
      <c r="COC68" s="81"/>
      <c r="COD68" s="81"/>
      <c r="COE68" s="81"/>
      <c r="COF68" s="81"/>
      <c r="COG68" s="81"/>
      <c r="COH68" s="81"/>
      <c r="COI68" s="81"/>
      <c r="COJ68" s="81"/>
      <c r="COK68" s="81"/>
      <c r="COL68" s="81"/>
      <c r="COM68" s="81"/>
      <c r="CON68" s="81"/>
      <c r="COO68" s="81"/>
      <c r="COP68" s="81"/>
      <c r="COQ68" s="81"/>
      <c r="COR68" s="81"/>
      <c r="COS68" s="81"/>
      <c r="COT68" s="81"/>
      <c r="COU68" s="81"/>
      <c r="COV68" s="81"/>
      <c r="COW68" s="81"/>
      <c r="COX68" s="81"/>
      <c r="COY68" s="81"/>
      <c r="COZ68" s="81"/>
      <c r="CPA68" s="81"/>
      <c r="CPB68" s="81"/>
      <c r="CPC68" s="81"/>
      <c r="CPD68" s="81"/>
      <c r="CPE68" s="81"/>
      <c r="CPF68" s="81"/>
      <c r="CPG68" s="81"/>
      <c r="CPH68" s="81"/>
      <c r="CPI68" s="81"/>
      <c r="CPJ68" s="81"/>
      <c r="CPK68" s="81"/>
      <c r="CPL68" s="81"/>
      <c r="CPM68" s="81"/>
      <c r="CPN68" s="81"/>
      <c r="CPO68" s="81"/>
      <c r="CPP68" s="81"/>
      <c r="CPQ68" s="81"/>
      <c r="CPR68" s="81"/>
      <c r="CPS68" s="81"/>
      <c r="CPT68" s="81"/>
      <c r="CPU68" s="81"/>
      <c r="CPV68" s="81"/>
      <c r="CPW68" s="81"/>
      <c r="CPX68" s="81"/>
      <c r="CPY68" s="81"/>
      <c r="CPZ68" s="81"/>
      <c r="CQA68" s="81"/>
      <c r="CQB68" s="81"/>
      <c r="CQC68" s="81"/>
      <c r="CQD68" s="81"/>
      <c r="CQE68" s="81"/>
      <c r="CQF68" s="81"/>
      <c r="CQG68" s="81"/>
      <c r="CQH68" s="81"/>
      <c r="CQI68" s="81"/>
      <c r="CQJ68" s="81"/>
      <c r="CQK68" s="81"/>
      <c r="CQL68" s="81"/>
      <c r="CQM68" s="81"/>
      <c r="CQN68" s="81"/>
      <c r="CQO68" s="81"/>
      <c r="CQP68" s="81"/>
      <c r="CQQ68" s="81"/>
      <c r="CQR68" s="81"/>
      <c r="CQS68" s="81"/>
      <c r="CQT68" s="81"/>
      <c r="CQU68" s="81"/>
      <c r="CQV68" s="81"/>
      <c r="CQW68" s="81"/>
      <c r="CQX68" s="81"/>
      <c r="CQY68" s="81"/>
      <c r="CQZ68" s="81"/>
      <c r="CRA68" s="81"/>
      <c r="CRB68" s="81"/>
      <c r="CRC68" s="81"/>
      <c r="CRD68" s="81"/>
      <c r="CRE68" s="81"/>
      <c r="CRF68" s="81"/>
      <c r="CRG68" s="81"/>
      <c r="CRH68" s="81"/>
      <c r="CRI68" s="81"/>
      <c r="CRJ68" s="81"/>
      <c r="CRK68" s="81"/>
      <c r="CRL68" s="81"/>
      <c r="CRM68" s="81"/>
      <c r="CRN68" s="81"/>
      <c r="CRO68" s="81"/>
      <c r="CRP68" s="81"/>
      <c r="CRQ68" s="81"/>
      <c r="CRR68" s="81"/>
      <c r="CRS68" s="81"/>
      <c r="CRT68" s="81"/>
      <c r="CRU68" s="81"/>
      <c r="CRV68" s="81"/>
      <c r="CRW68" s="81"/>
      <c r="CRX68" s="81"/>
      <c r="CRY68" s="81"/>
      <c r="CRZ68" s="81"/>
      <c r="CSA68" s="81"/>
      <c r="CSB68" s="81"/>
      <c r="CSC68" s="81"/>
      <c r="CSD68" s="81"/>
      <c r="CSE68" s="81"/>
      <c r="CSF68" s="81"/>
      <c r="CSG68" s="81"/>
      <c r="CSH68" s="81"/>
      <c r="CSI68" s="81"/>
      <c r="CSJ68" s="81"/>
      <c r="CSK68" s="81"/>
      <c r="CSL68" s="81"/>
      <c r="CSM68" s="81"/>
      <c r="CSN68" s="81"/>
      <c r="CSO68" s="81"/>
      <c r="CSP68" s="81"/>
      <c r="CSQ68" s="81"/>
      <c r="CSR68" s="81"/>
      <c r="CSS68" s="81"/>
      <c r="CST68" s="81"/>
      <c r="CSU68" s="81"/>
      <c r="CSV68" s="81"/>
      <c r="CSW68" s="81"/>
      <c r="CSX68" s="81"/>
      <c r="CSY68" s="81"/>
      <c r="CSZ68" s="81"/>
      <c r="CTA68" s="81"/>
      <c r="CTB68" s="81"/>
      <c r="CTC68" s="81"/>
      <c r="CTD68" s="81"/>
      <c r="CTE68" s="81"/>
      <c r="CTF68" s="81"/>
      <c r="CTG68" s="81"/>
      <c r="CTH68" s="81"/>
      <c r="CTI68" s="81"/>
      <c r="CTJ68" s="81"/>
      <c r="CTK68" s="81"/>
      <c r="CTL68" s="81"/>
      <c r="CTM68" s="81"/>
      <c r="CTN68" s="81"/>
      <c r="CTO68" s="81"/>
      <c r="CTP68" s="81"/>
      <c r="CTQ68" s="81"/>
      <c r="CTR68" s="81"/>
      <c r="CTS68" s="81"/>
      <c r="CTT68" s="81"/>
      <c r="CTU68" s="81"/>
      <c r="CTV68" s="81"/>
      <c r="CTW68" s="81"/>
      <c r="CTX68" s="81"/>
      <c r="CTY68" s="81"/>
      <c r="CTZ68" s="81"/>
      <c r="CUA68" s="81"/>
      <c r="CUB68" s="81"/>
      <c r="CUC68" s="81"/>
      <c r="CUD68" s="81"/>
      <c r="CUE68" s="81"/>
      <c r="CUF68" s="81"/>
      <c r="CUG68" s="81"/>
      <c r="CUH68" s="81"/>
      <c r="CUI68" s="81"/>
      <c r="CUJ68" s="81"/>
      <c r="CUK68" s="81"/>
      <c r="CUL68" s="81"/>
      <c r="CUM68" s="81"/>
      <c r="CUN68" s="81"/>
      <c r="CUO68" s="81"/>
      <c r="CUP68" s="81"/>
      <c r="CUQ68" s="81"/>
      <c r="CUR68" s="81"/>
      <c r="CUS68" s="81"/>
      <c r="CUT68" s="81"/>
      <c r="CUU68" s="81"/>
      <c r="CUV68" s="81"/>
      <c r="CUW68" s="81"/>
      <c r="CUX68" s="81"/>
      <c r="CUY68" s="81"/>
      <c r="CUZ68" s="81"/>
      <c r="CVA68" s="81"/>
      <c r="CVB68" s="81"/>
      <c r="CVC68" s="81"/>
      <c r="CVD68" s="81"/>
      <c r="CVE68" s="81"/>
      <c r="CVF68" s="81"/>
      <c r="CVG68" s="81"/>
      <c r="CVH68" s="81"/>
      <c r="CVI68" s="81"/>
      <c r="CVJ68" s="81"/>
      <c r="CVK68" s="81"/>
      <c r="CVL68" s="81"/>
      <c r="CVM68" s="81"/>
      <c r="CVN68" s="81"/>
      <c r="CVO68" s="81"/>
      <c r="CVP68" s="81"/>
      <c r="CVQ68" s="81"/>
      <c r="CVR68" s="81"/>
      <c r="CVS68" s="81"/>
      <c r="CVT68" s="81"/>
      <c r="CVU68" s="81"/>
      <c r="CVV68" s="81"/>
      <c r="CVW68" s="81"/>
      <c r="CVX68" s="81"/>
      <c r="CVY68" s="81"/>
      <c r="CVZ68" s="81"/>
      <c r="CWA68" s="81"/>
      <c r="CWB68" s="81"/>
      <c r="CWC68" s="81"/>
      <c r="CWD68" s="81"/>
      <c r="CWE68" s="81"/>
      <c r="CWF68" s="81"/>
      <c r="CWG68" s="81"/>
      <c r="CWH68" s="81"/>
      <c r="CWI68" s="81"/>
      <c r="CWJ68" s="81"/>
      <c r="CWK68" s="81"/>
      <c r="CWL68" s="81"/>
      <c r="CWM68" s="81"/>
      <c r="CWN68" s="81"/>
      <c r="CWO68" s="81"/>
      <c r="CWP68" s="81"/>
      <c r="CWQ68" s="81"/>
      <c r="CWR68" s="81"/>
      <c r="CWS68" s="81"/>
      <c r="CWT68" s="81"/>
      <c r="CWU68" s="81"/>
      <c r="CWV68" s="81"/>
      <c r="CWW68" s="81"/>
      <c r="CWX68" s="81"/>
      <c r="CWY68" s="81"/>
      <c r="CWZ68" s="81"/>
      <c r="CXA68" s="81"/>
      <c r="CXB68" s="81"/>
      <c r="CXC68" s="81"/>
      <c r="CXD68" s="81"/>
      <c r="CXE68" s="81"/>
      <c r="CXF68" s="81"/>
      <c r="CXG68" s="81"/>
      <c r="CXH68" s="81"/>
      <c r="CXI68" s="81"/>
      <c r="CXJ68" s="81"/>
      <c r="CXK68" s="81"/>
      <c r="CXL68" s="81"/>
      <c r="CXM68" s="81"/>
      <c r="CXN68" s="81"/>
      <c r="CXO68" s="81"/>
      <c r="CXP68" s="81"/>
      <c r="CXQ68" s="81"/>
      <c r="CXR68" s="81"/>
      <c r="CXS68" s="81"/>
      <c r="CXT68" s="81"/>
      <c r="CXU68" s="81"/>
      <c r="CXV68" s="81"/>
      <c r="CXW68" s="81"/>
      <c r="CXX68" s="81"/>
      <c r="CXY68" s="81"/>
      <c r="CXZ68" s="81"/>
      <c r="CYA68" s="81"/>
      <c r="CYB68" s="81"/>
      <c r="CYC68" s="81"/>
      <c r="CYD68" s="81"/>
      <c r="CYE68" s="81"/>
      <c r="CYF68" s="81"/>
      <c r="CYG68" s="81"/>
      <c r="CYH68" s="81"/>
      <c r="CYI68" s="81"/>
      <c r="CYJ68" s="81"/>
      <c r="CYK68" s="81"/>
      <c r="CYL68" s="81"/>
      <c r="CYM68" s="81"/>
      <c r="CYN68" s="81"/>
      <c r="CYO68" s="81"/>
      <c r="CYP68" s="81"/>
      <c r="CYQ68" s="81"/>
      <c r="CYR68" s="81"/>
      <c r="CYS68" s="81"/>
      <c r="CYT68" s="81"/>
      <c r="CYU68" s="81"/>
      <c r="CYV68" s="81"/>
      <c r="CYW68" s="81"/>
      <c r="CYX68" s="81"/>
      <c r="CYY68" s="81"/>
      <c r="CYZ68" s="81"/>
      <c r="CZA68" s="81"/>
      <c r="CZB68" s="81"/>
      <c r="CZC68" s="81"/>
      <c r="CZD68" s="81"/>
      <c r="CZE68" s="81"/>
      <c r="CZF68" s="81"/>
      <c r="CZG68" s="81"/>
      <c r="CZH68" s="81"/>
      <c r="CZI68" s="81"/>
      <c r="CZJ68" s="81"/>
      <c r="CZK68" s="81"/>
      <c r="CZL68" s="81"/>
      <c r="CZM68" s="81"/>
      <c r="CZN68" s="81"/>
      <c r="CZO68" s="81"/>
      <c r="CZP68" s="81"/>
      <c r="CZQ68" s="81"/>
      <c r="CZR68" s="81"/>
      <c r="CZS68" s="81"/>
      <c r="CZT68" s="81"/>
      <c r="CZU68" s="81"/>
      <c r="CZV68" s="81"/>
      <c r="CZW68" s="81"/>
      <c r="CZX68" s="81"/>
      <c r="CZY68" s="81"/>
      <c r="CZZ68" s="81"/>
      <c r="DAA68" s="81"/>
      <c r="DAB68" s="81"/>
      <c r="DAC68" s="81"/>
      <c r="DAD68" s="81"/>
      <c r="DAE68" s="81"/>
      <c r="DAF68" s="81"/>
      <c r="DAG68" s="81"/>
      <c r="DAH68" s="81"/>
      <c r="DAI68" s="81"/>
      <c r="DAJ68" s="81"/>
      <c r="DAK68" s="81"/>
      <c r="DAL68" s="81"/>
      <c r="DAM68" s="81"/>
      <c r="DAN68" s="81"/>
      <c r="DAO68" s="81"/>
      <c r="DAP68" s="81"/>
      <c r="DAQ68" s="81"/>
      <c r="DAR68" s="81"/>
      <c r="DAS68" s="81"/>
      <c r="DAT68" s="81"/>
      <c r="DAU68" s="81"/>
      <c r="DAV68" s="81"/>
      <c r="DAW68" s="81"/>
      <c r="DAX68" s="81"/>
      <c r="DAY68" s="81"/>
      <c r="DAZ68" s="81"/>
      <c r="DBA68" s="81"/>
      <c r="DBB68" s="81"/>
      <c r="DBC68" s="81"/>
      <c r="DBD68" s="81"/>
      <c r="DBE68" s="81"/>
      <c r="DBF68" s="81"/>
      <c r="DBG68" s="81"/>
      <c r="DBH68" s="81"/>
      <c r="DBI68" s="81"/>
      <c r="DBJ68" s="81"/>
      <c r="DBK68" s="81"/>
      <c r="DBL68" s="81"/>
      <c r="DBM68" s="81"/>
      <c r="DBN68" s="81"/>
      <c r="DBO68" s="81"/>
      <c r="DBP68" s="81"/>
      <c r="DBQ68" s="81"/>
      <c r="DBR68" s="81"/>
      <c r="DBS68" s="81"/>
      <c r="DBT68" s="81"/>
      <c r="DBU68" s="81"/>
      <c r="DBV68" s="81"/>
      <c r="DBW68" s="81"/>
      <c r="DBX68" s="81"/>
      <c r="DBY68" s="81"/>
      <c r="DBZ68" s="81"/>
      <c r="DCA68" s="81"/>
      <c r="DCB68" s="81"/>
      <c r="DCC68" s="81"/>
      <c r="DCD68" s="81"/>
      <c r="DCE68" s="81"/>
      <c r="DCF68" s="81"/>
      <c r="DCG68" s="81"/>
      <c r="DCH68" s="81"/>
      <c r="DCI68" s="81"/>
      <c r="DCJ68" s="81"/>
      <c r="DCK68" s="81"/>
      <c r="DCL68" s="81"/>
      <c r="DCM68" s="81"/>
      <c r="DCN68" s="81"/>
      <c r="DCO68" s="81"/>
      <c r="DCP68" s="81"/>
      <c r="DCQ68" s="81"/>
      <c r="DCR68" s="81"/>
      <c r="DCS68" s="81"/>
      <c r="DCT68" s="81"/>
      <c r="DCU68" s="81"/>
      <c r="DCV68" s="81"/>
      <c r="DCW68" s="81"/>
      <c r="DCX68" s="81"/>
      <c r="DCY68" s="81"/>
      <c r="DCZ68" s="81"/>
      <c r="DDA68" s="81"/>
      <c r="DDB68" s="81"/>
      <c r="DDC68" s="81"/>
      <c r="DDD68" s="81"/>
      <c r="DDE68" s="81"/>
      <c r="DDF68" s="81"/>
      <c r="DDG68" s="81"/>
      <c r="DDH68" s="81"/>
      <c r="DDI68" s="81"/>
      <c r="DDJ68" s="81"/>
      <c r="DDK68" s="81"/>
      <c r="DDL68" s="81"/>
      <c r="DDM68" s="81"/>
      <c r="DDN68" s="81"/>
      <c r="DDO68" s="81"/>
      <c r="DDP68" s="81"/>
      <c r="DDQ68" s="81"/>
      <c r="DDR68" s="81"/>
      <c r="DDS68" s="81"/>
      <c r="DDT68" s="81"/>
      <c r="DDU68" s="81"/>
      <c r="DDV68" s="81"/>
      <c r="DDW68" s="81"/>
      <c r="DDX68" s="81"/>
      <c r="DDY68" s="81"/>
      <c r="DDZ68" s="81"/>
      <c r="DEA68" s="81"/>
      <c r="DEB68" s="81"/>
      <c r="DEC68" s="81"/>
      <c r="DED68" s="81"/>
      <c r="DEE68" s="81"/>
      <c r="DEF68" s="81"/>
      <c r="DEG68" s="81"/>
      <c r="DEH68" s="81"/>
      <c r="DEI68" s="81"/>
      <c r="DEJ68" s="81"/>
      <c r="DEK68" s="81"/>
      <c r="DEL68" s="81"/>
      <c r="DEM68" s="81"/>
      <c r="DEN68" s="81"/>
      <c r="DEO68" s="81"/>
      <c r="DEP68" s="81"/>
      <c r="DEQ68" s="81"/>
      <c r="DER68" s="81"/>
      <c r="DES68" s="81"/>
      <c r="DET68" s="81"/>
      <c r="DEU68" s="81"/>
      <c r="DEV68" s="81"/>
      <c r="DEW68" s="81"/>
      <c r="DEX68" s="81"/>
      <c r="DEY68" s="81"/>
      <c r="DEZ68" s="81"/>
      <c r="DFA68" s="81"/>
      <c r="DFB68" s="81"/>
      <c r="DFC68" s="81"/>
      <c r="DFD68" s="81"/>
      <c r="DFE68" s="81"/>
      <c r="DFF68" s="81"/>
      <c r="DFG68" s="81"/>
      <c r="DFH68" s="81"/>
      <c r="DFI68" s="81"/>
      <c r="DFJ68" s="81"/>
      <c r="DFK68" s="81"/>
      <c r="DFL68" s="81"/>
      <c r="DFM68" s="81"/>
      <c r="DFN68" s="81"/>
      <c r="DFO68" s="81"/>
      <c r="DFP68" s="81"/>
      <c r="DFQ68" s="81"/>
      <c r="DFR68" s="81"/>
      <c r="DFS68" s="81"/>
      <c r="DFT68" s="81"/>
      <c r="DFU68" s="81"/>
      <c r="DFV68" s="81"/>
      <c r="DFW68" s="81"/>
      <c r="DFX68" s="81"/>
      <c r="DFY68" s="81"/>
      <c r="DFZ68" s="81"/>
      <c r="DGA68" s="81"/>
      <c r="DGB68" s="81"/>
      <c r="DGC68" s="81"/>
      <c r="DGD68" s="81"/>
      <c r="DGE68" s="81"/>
      <c r="DGF68" s="81"/>
      <c r="DGG68" s="81"/>
      <c r="DGH68" s="81"/>
      <c r="DGI68" s="81"/>
      <c r="DGJ68" s="81"/>
      <c r="DGK68" s="81"/>
      <c r="DGL68" s="81"/>
      <c r="DGM68" s="81"/>
      <c r="DGN68" s="81"/>
      <c r="DGO68" s="81"/>
      <c r="DGP68" s="81"/>
      <c r="DGQ68" s="81"/>
      <c r="DGR68" s="81"/>
      <c r="DGS68" s="81"/>
      <c r="DGT68" s="81"/>
      <c r="DGU68" s="81"/>
      <c r="DGV68" s="81"/>
      <c r="DGW68" s="81"/>
      <c r="DGX68" s="81"/>
      <c r="DGY68" s="81"/>
      <c r="DGZ68" s="81"/>
      <c r="DHA68" s="81"/>
      <c r="DHB68" s="81"/>
      <c r="DHC68" s="81"/>
      <c r="DHD68" s="81"/>
      <c r="DHE68" s="81"/>
      <c r="DHF68" s="81"/>
      <c r="DHG68" s="81"/>
      <c r="DHH68" s="81"/>
      <c r="DHI68" s="81"/>
      <c r="DHJ68" s="81"/>
      <c r="DHK68" s="81"/>
      <c r="DHL68" s="81"/>
      <c r="DHM68" s="81"/>
      <c r="DHN68" s="81"/>
      <c r="DHO68" s="81"/>
      <c r="DHP68" s="81"/>
      <c r="DHQ68" s="81"/>
      <c r="DHR68" s="81"/>
      <c r="DHS68" s="81"/>
      <c r="DHT68" s="81"/>
      <c r="DHU68" s="81"/>
      <c r="DHV68" s="81"/>
      <c r="DHW68" s="81"/>
      <c r="DHX68" s="81"/>
      <c r="DHY68" s="81"/>
      <c r="DHZ68" s="81"/>
      <c r="DIA68" s="81"/>
      <c r="DIB68" s="81"/>
      <c r="DIC68" s="81"/>
      <c r="DID68" s="81"/>
      <c r="DIE68" s="81"/>
      <c r="DIF68" s="81"/>
      <c r="DIG68" s="81"/>
      <c r="DIH68" s="81"/>
      <c r="DII68" s="81"/>
      <c r="DIJ68" s="81"/>
      <c r="DIK68" s="81"/>
      <c r="DIL68" s="81"/>
      <c r="DIM68" s="81"/>
      <c r="DIN68" s="81"/>
      <c r="DIO68" s="81"/>
      <c r="DIP68" s="81"/>
      <c r="DIQ68" s="81"/>
      <c r="DIR68" s="81"/>
      <c r="DIS68" s="81"/>
      <c r="DIT68" s="81"/>
      <c r="DIU68" s="81"/>
      <c r="DIV68" s="81"/>
      <c r="DIW68" s="81"/>
      <c r="DIX68" s="81"/>
      <c r="DIY68" s="81"/>
      <c r="DIZ68" s="81"/>
      <c r="DJA68" s="81"/>
      <c r="DJB68" s="81"/>
      <c r="DJC68" s="81"/>
      <c r="DJD68" s="81"/>
      <c r="DJE68" s="81"/>
      <c r="DJF68" s="81"/>
      <c r="DJG68" s="81"/>
      <c r="DJH68" s="81"/>
      <c r="DJI68" s="81"/>
      <c r="DJJ68" s="81"/>
      <c r="DJK68" s="81"/>
      <c r="DJL68" s="81"/>
      <c r="DJM68" s="81"/>
      <c r="DJN68" s="81"/>
      <c r="DJO68" s="81"/>
      <c r="DJP68" s="81"/>
      <c r="DJQ68" s="81"/>
      <c r="DJR68" s="81"/>
      <c r="DJS68" s="81"/>
      <c r="DJT68" s="81"/>
      <c r="DJU68" s="81"/>
      <c r="DJV68" s="81"/>
      <c r="DJW68" s="81"/>
      <c r="DJX68" s="81"/>
      <c r="DJY68" s="81"/>
      <c r="DJZ68" s="81"/>
      <c r="DKA68" s="81"/>
      <c r="DKB68" s="81"/>
      <c r="DKC68" s="81"/>
      <c r="DKD68" s="81"/>
      <c r="DKE68" s="81"/>
      <c r="DKF68" s="81"/>
      <c r="DKG68" s="81"/>
      <c r="DKH68" s="81"/>
      <c r="DKI68" s="81"/>
      <c r="DKJ68" s="81"/>
      <c r="DKK68" s="81"/>
      <c r="DKL68" s="81"/>
      <c r="DKM68" s="81"/>
      <c r="DKN68" s="81"/>
      <c r="DKO68" s="81"/>
      <c r="DKP68" s="81"/>
      <c r="DKQ68" s="81"/>
      <c r="DKR68" s="81"/>
      <c r="DKS68" s="81"/>
      <c r="DKT68" s="81"/>
      <c r="DKU68" s="81"/>
      <c r="DKV68" s="81"/>
      <c r="DKW68" s="81"/>
      <c r="DKX68" s="81"/>
      <c r="DKY68" s="81"/>
      <c r="DKZ68" s="81"/>
      <c r="DLA68" s="81"/>
      <c r="DLB68" s="81"/>
      <c r="DLC68" s="81"/>
      <c r="DLD68" s="81"/>
      <c r="DLE68" s="81"/>
      <c r="DLF68" s="81"/>
      <c r="DLG68" s="81"/>
      <c r="DLH68" s="81"/>
      <c r="DLI68" s="81"/>
      <c r="DLJ68" s="81"/>
      <c r="DLK68" s="81"/>
      <c r="DLL68" s="81"/>
      <c r="DLM68" s="81"/>
      <c r="DLN68" s="81"/>
      <c r="DLO68" s="81"/>
      <c r="DLP68" s="81"/>
      <c r="DLQ68" s="81"/>
      <c r="DLR68" s="81"/>
      <c r="DLS68" s="81"/>
      <c r="DLT68" s="81"/>
      <c r="DLU68" s="81"/>
      <c r="DLV68" s="81"/>
      <c r="DLW68" s="81"/>
      <c r="DLX68" s="81"/>
      <c r="DLY68" s="81"/>
      <c r="DLZ68" s="81"/>
      <c r="DMA68" s="81"/>
      <c r="DMB68" s="81"/>
      <c r="DMC68" s="81"/>
      <c r="DMD68" s="81"/>
      <c r="DME68" s="81"/>
      <c r="DMF68" s="81"/>
      <c r="DMG68" s="81"/>
      <c r="DMH68" s="81"/>
      <c r="DMI68" s="81"/>
      <c r="DMJ68" s="81"/>
      <c r="DMK68" s="81"/>
      <c r="DML68" s="81"/>
      <c r="DMM68" s="81"/>
      <c r="DMN68" s="81"/>
      <c r="DMO68" s="81"/>
      <c r="DMP68" s="81"/>
      <c r="DMQ68" s="81"/>
      <c r="DMR68" s="81"/>
      <c r="DMS68" s="81"/>
      <c r="DMT68" s="81"/>
      <c r="DMU68" s="81"/>
      <c r="DMV68" s="81"/>
      <c r="DMW68" s="81"/>
      <c r="DMX68" s="81"/>
      <c r="DMY68" s="81"/>
      <c r="DMZ68" s="81"/>
      <c r="DNA68" s="81"/>
      <c r="DNB68" s="81"/>
      <c r="DNC68" s="81"/>
      <c r="DND68" s="81"/>
      <c r="DNE68" s="81"/>
      <c r="DNF68" s="81"/>
      <c r="DNG68" s="81"/>
      <c r="DNH68" s="81"/>
      <c r="DNI68" s="81"/>
      <c r="DNJ68" s="81"/>
      <c r="DNK68" s="81"/>
      <c r="DNL68" s="81"/>
      <c r="DNM68" s="81"/>
      <c r="DNN68" s="81"/>
      <c r="DNO68" s="81"/>
      <c r="DNP68" s="81"/>
      <c r="DNQ68" s="81"/>
      <c r="DNR68" s="81"/>
      <c r="DNS68" s="81"/>
      <c r="DNT68" s="81"/>
      <c r="DNU68" s="81"/>
      <c r="DNV68" s="81"/>
      <c r="DNW68" s="81"/>
      <c r="DNX68" s="81"/>
      <c r="DNY68" s="81"/>
      <c r="DNZ68" s="81"/>
      <c r="DOA68" s="81"/>
      <c r="DOB68" s="81"/>
      <c r="DOC68" s="81"/>
      <c r="DOD68" s="81"/>
      <c r="DOE68" s="81"/>
      <c r="DOF68" s="81"/>
      <c r="DOG68" s="81"/>
      <c r="DOH68" s="81"/>
      <c r="DOI68" s="81"/>
      <c r="DOJ68" s="81"/>
      <c r="DOK68" s="81"/>
      <c r="DOL68" s="81"/>
      <c r="DOM68" s="81"/>
      <c r="DON68" s="81"/>
      <c r="DOO68" s="81"/>
      <c r="DOP68" s="81"/>
      <c r="DOQ68" s="81"/>
      <c r="DOR68" s="81"/>
      <c r="DOS68" s="81"/>
      <c r="DOT68" s="81"/>
      <c r="DOU68" s="81"/>
      <c r="DOV68" s="81"/>
      <c r="DOW68" s="81"/>
      <c r="DOX68" s="81"/>
      <c r="DOY68" s="81"/>
      <c r="DOZ68" s="81"/>
      <c r="DPA68" s="81"/>
      <c r="DPB68" s="81"/>
      <c r="DPC68" s="81"/>
      <c r="DPD68" s="81"/>
      <c r="DPE68" s="81"/>
      <c r="DPF68" s="81"/>
      <c r="DPG68" s="81"/>
      <c r="DPH68" s="81"/>
      <c r="DPI68" s="81"/>
      <c r="DPJ68" s="81"/>
      <c r="DPK68" s="81"/>
      <c r="DPL68" s="81"/>
      <c r="DPM68" s="81"/>
      <c r="DPN68" s="81"/>
      <c r="DPO68" s="81"/>
      <c r="DPP68" s="81"/>
      <c r="DPQ68" s="81"/>
      <c r="DPR68" s="81"/>
      <c r="DPS68" s="81"/>
      <c r="DPT68" s="81"/>
      <c r="DPU68" s="81"/>
      <c r="DPV68" s="81"/>
      <c r="DPW68" s="81"/>
      <c r="DPX68" s="81"/>
      <c r="DPY68" s="81"/>
      <c r="DPZ68" s="81"/>
      <c r="DQA68" s="81"/>
      <c r="DQB68" s="81"/>
      <c r="DQC68" s="81"/>
      <c r="DQD68" s="81"/>
      <c r="DQE68" s="81"/>
      <c r="DQF68" s="81"/>
      <c r="DQG68" s="81"/>
      <c r="DQH68" s="81"/>
      <c r="DQI68" s="81"/>
      <c r="DQJ68" s="81"/>
      <c r="DQK68" s="81"/>
      <c r="DQL68" s="81"/>
      <c r="DQM68" s="81"/>
      <c r="DQN68" s="81"/>
      <c r="DQO68" s="81"/>
      <c r="DQP68" s="81"/>
      <c r="DQQ68" s="81"/>
      <c r="DQR68" s="81"/>
      <c r="DQS68" s="81"/>
      <c r="DQT68" s="81"/>
      <c r="DQU68" s="81"/>
      <c r="DQV68" s="81"/>
      <c r="DQW68" s="81"/>
      <c r="DQX68" s="81"/>
      <c r="DQY68" s="81"/>
      <c r="DQZ68" s="81"/>
      <c r="DRA68" s="81"/>
      <c r="DRB68" s="81"/>
      <c r="DRC68" s="81"/>
      <c r="DRD68" s="81"/>
      <c r="DRE68" s="81"/>
      <c r="DRF68" s="81"/>
      <c r="DRG68" s="81"/>
      <c r="DRH68" s="81"/>
      <c r="DRI68" s="81"/>
      <c r="DRJ68" s="81"/>
      <c r="DRK68" s="81"/>
      <c r="DRL68" s="81"/>
      <c r="DRM68" s="81"/>
      <c r="DRN68" s="81"/>
      <c r="DRO68" s="81"/>
      <c r="DRP68" s="81"/>
      <c r="DRQ68" s="81"/>
      <c r="DRR68" s="81"/>
      <c r="DRS68" s="81"/>
      <c r="DRT68" s="81"/>
      <c r="DRU68" s="81"/>
      <c r="DRV68" s="81"/>
      <c r="DRW68" s="81"/>
      <c r="DRX68" s="81"/>
      <c r="DRY68" s="81"/>
      <c r="DRZ68" s="81"/>
      <c r="DSA68" s="81"/>
      <c r="DSB68" s="81"/>
      <c r="DSC68" s="81"/>
      <c r="DSD68" s="81"/>
      <c r="DSE68" s="81"/>
      <c r="DSF68" s="81"/>
      <c r="DSG68" s="81"/>
      <c r="DSH68" s="81"/>
      <c r="DSI68" s="81"/>
      <c r="DSJ68" s="81"/>
      <c r="DSK68" s="81"/>
      <c r="DSL68" s="81"/>
      <c r="DSM68" s="81"/>
      <c r="DSN68" s="81"/>
      <c r="DSO68" s="81"/>
      <c r="DSP68" s="81"/>
      <c r="DSQ68" s="81"/>
      <c r="DSR68" s="81"/>
      <c r="DSS68" s="81"/>
      <c r="DST68" s="81"/>
      <c r="DSU68" s="81"/>
      <c r="DSV68" s="81"/>
      <c r="DSW68" s="81"/>
      <c r="DSX68" s="81"/>
      <c r="DSY68" s="81"/>
      <c r="DSZ68" s="81"/>
      <c r="DTA68" s="81"/>
      <c r="DTB68" s="81"/>
      <c r="DTC68" s="81"/>
      <c r="DTD68" s="81"/>
      <c r="DTE68" s="81"/>
      <c r="DTF68" s="81"/>
      <c r="DTG68" s="81"/>
      <c r="DTH68" s="81"/>
      <c r="DTI68" s="81"/>
      <c r="DTJ68" s="81"/>
      <c r="DTK68" s="81"/>
      <c r="DTL68" s="81"/>
      <c r="DTM68" s="81"/>
      <c r="DTN68" s="81"/>
      <c r="DTO68" s="81"/>
      <c r="DTP68" s="81"/>
      <c r="DTQ68" s="81"/>
      <c r="DTR68" s="81"/>
      <c r="DTS68" s="81"/>
      <c r="DTT68" s="81"/>
      <c r="DTU68" s="81"/>
      <c r="DTV68" s="81"/>
      <c r="DTW68" s="81"/>
      <c r="DTX68" s="81"/>
      <c r="DTY68" s="81"/>
      <c r="DTZ68" s="81"/>
      <c r="DUA68" s="81"/>
      <c r="DUB68" s="81"/>
      <c r="DUC68" s="81"/>
      <c r="DUD68" s="81"/>
      <c r="DUE68" s="81"/>
      <c r="DUF68" s="81"/>
      <c r="DUG68" s="81"/>
      <c r="DUH68" s="81"/>
      <c r="DUI68" s="81"/>
      <c r="DUJ68" s="81"/>
      <c r="DUK68" s="81"/>
      <c r="DUL68" s="81"/>
      <c r="DUM68" s="81"/>
      <c r="DUN68" s="81"/>
      <c r="DUO68" s="81"/>
      <c r="DUP68" s="81"/>
      <c r="DUQ68" s="81"/>
      <c r="DUR68" s="81"/>
      <c r="DUS68" s="81"/>
      <c r="DUT68" s="81"/>
      <c r="DUU68" s="81"/>
      <c r="DUV68" s="81"/>
      <c r="DUW68" s="81"/>
      <c r="DUX68" s="81"/>
      <c r="DUY68" s="81"/>
      <c r="DUZ68" s="81"/>
      <c r="DVA68" s="81"/>
      <c r="DVB68" s="81"/>
      <c r="DVC68" s="81"/>
      <c r="DVD68" s="81"/>
      <c r="DVE68" s="81"/>
      <c r="DVF68" s="81"/>
      <c r="DVG68" s="81"/>
      <c r="DVH68" s="81"/>
      <c r="DVI68" s="81"/>
      <c r="DVJ68" s="81"/>
      <c r="DVK68" s="81"/>
      <c r="DVL68" s="81"/>
      <c r="DVM68" s="81"/>
      <c r="DVN68" s="81"/>
      <c r="DVO68" s="81"/>
      <c r="DVP68" s="81"/>
      <c r="DVQ68" s="81"/>
      <c r="DVR68" s="81"/>
      <c r="DVS68" s="81"/>
      <c r="DVT68" s="81"/>
      <c r="DVU68" s="81"/>
      <c r="DVV68" s="81"/>
      <c r="DVW68" s="81"/>
      <c r="DVX68" s="81"/>
      <c r="DVY68" s="81"/>
      <c r="DVZ68" s="81"/>
      <c r="DWA68" s="81"/>
      <c r="DWB68" s="81"/>
      <c r="DWC68" s="81"/>
      <c r="DWD68" s="81"/>
      <c r="DWE68" s="81"/>
      <c r="DWF68" s="81"/>
      <c r="DWG68" s="81"/>
      <c r="DWH68" s="81"/>
      <c r="DWI68" s="81"/>
      <c r="DWJ68" s="81"/>
      <c r="DWK68" s="81"/>
      <c r="DWL68" s="81"/>
      <c r="DWM68" s="81"/>
      <c r="DWN68" s="81"/>
      <c r="DWO68" s="81"/>
      <c r="DWP68" s="81"/>
      <c r="DWQ68" s="81"/>
      <c r="DWR68" s="81"/>
      <c r="DWS68" s="81"/>
      <c r="DWT68" s="81"/>
      <c r="DWU68" s="81"/>
      <c r="DWV68" s="81"/>
      <c r="DWW68" s="81"/>
      <c r="DWX68" s="81"/>
      <c r="DWY68" s="81"/>
      <c r="DWZ68" s="81"/>
      <c r="DXA68" s="81"/>
      <c r="DXB68" s="81"/>
      <c r="DXC68" s="81"/>
      <c r="DXD68" s="81"/>
      <c r="DXE68" s="81"/>
      <c r="DXF68" s="81"/>
      <c r="DXG68" s="81"/>
      <c r="DXH68" s="81"/>
      <c r="DXI68" s="81"/>
      <c r="DXJ68" s="81"/>
      <c r="DXK68" s="81"/>
      <c r="DXL68" s="81"/>
      <c r="DXM68" s="81"/>
      <c r="DXN68" s="81"/>
      <c r="DXO68" s="81"/>
      <c r="DXP68" s="81"/>
      <c r="DXQ68" s="81"/>
      <c r="DXR68" s="81"/>
      <c r="DXS68" s="81"/>
      <c r="DXT68" s="81"/>
      <c r="DXU68" s="81"/>
      <c r="DXV68" s="81"/>
      <c r="DXW68" s="81"/>
      <c r="DXX68" s="81"/>
      <c r="DXY68" s="81"/>
      <c r="DXZ68" s="81"/>
      <c r="DYA68" s="81"/>
      <c r="DYB68" s="81"/>
      <c r="DYC68" s="81"/>
      <c r="DYD68" s="81"/>
      <c r="DYE68" s="81"/>
      <c r="DYF68" s="81"/>
      <c r="DYG68" s="81"/>
      <c r="DYH68" s="81"/>
      <c r="DYI68" s="81"/>
      <c r="DYJ68" s="81"/>
      <c r="DYK68" s="81"/>
      <c r="DYL68" s="81"/>
      <c r="DYM68" s="81"/>
      <c r="DYN68" s="81"/>
      <c r="DYO68" s="81"/>
      <c r="DYP68" s="81"/>
      <c r="DYQ68" s="81"/>
      <c r="DYR68" s="81"/>
      <c r="DYS68" s="81"/>
      <c r="DYT68" s="81"/>
      <c r="DYU68" s="81"/>
      <c r="DYV68" s="81"/>
      <c r="DYW68" s="81"/>
      <c r="DYX68" s="81"/>
      <c r="DYY68" s="81"/>
      <c r="DYZ68" s="81"/>
      <c r="DZA68" s="81"/>
      <c r="DZB68" s="81"/>
      <c r="DZC68" s="81"/>
      <c r="DZD68" s="81"/>
      <c r="DZE68" s="81"/>
      <c r="DZF68" s="81"/>
      <c r="DZG68" s="81"/>
      <c r="DZH68" s="81"/>
      <c r="DZI68" s="81"/>
      <c r="DZJ68" s="81"/>
      <c r="DZK68" s="81"/>
      <c r="DZL68" s="81"/>
      <c r="DZM68" s="81"/>
      <c r="DZN68" s="81"/>
      <c r="DZO68" s="81"/>
      <c r="DZP68" s="81"/>
      <c r="DZQ68" s="81"/>
      <c r="DZR68" s="81"/>
      <c r="DZS68" s="81"/>
      <c r="DZT68" s="81"/>
      <c r="DZU68" s="81"/>
      <c r="DZV68" s="81"/>
      <c r="DZW68" s="81"/>
      <c r="DZX68" s="81"/>
      <c r="DZY68" s="81"/>
      <c r="DZZ68" s="81"/>
      <c r="EAA68" s="81"/>
      <c r="EAB68" s="81"/>
      <c r="EAC68" s="81"/>
      <c r="EAD68" s="81"/>
      <c r="EAE68" s="81"/>
      <c r="EAF68" s="81"/>
      <c r="EAG68" s="81"/>
      <c r="EAH68" s="81"/>
      <c r="EAI68" s="81"/>
      <c r="EAJ68" s="81"/>
      <c r="EAK68" s="81"/>
      <c r="EAL68" s="81"/>
      <c r="EAM68" s="81"/>
      <c r="EAN68" s="81"/>
      <c r="EAO68" s="81"/>
      <c r="EAP68" s="81"/>
      <c r="EAQ68" s="81"/>
      <c r="EAR68" s="81"/>
      <c r="EAS68" s="81"/>
      <c r="EAT68" s="81"/>
      <c r="EAU68" s="81"/>
      <c r="EAV68" s="81"/>
      <c r="EAW68" s="81"/>
      <c r="EAX68" s="81"/>
      <c r="EAY68" s="81"/>
      <c r="EAZ68" s="81"/>
      <c r="EBA68" s="81"/>
      <c r="EBB68" s="81"/>
      <c r="EBC68" s="81"/>
      <c r="EBD68" s="81"/>
      <c r="EBE68" s="81"/>
      <c r="EBF68" s="81"/>
      <c r="EBG68" s="81"/>
      <c r="EBH68" s="81"/>
      <c r="EBI68" s="81"/>
      <c r="EBJ68" s="81"/>
      <c r="EBK68" s="81"/>
      <c r="EBL68" s="81"/>
      <c r="EBM68" s="81"/>
      <c r="EBN68" s="81"/>
      <c r="EBO68" s="81"/>
      <c r="EBP68" s="81"/>
      <c r="EBQ68" s="81"/>
      <c r="EBR68" s="81"/>
      <c r="EBS68" s="81"/>
      <c r="EBT68" s="81"/>
      <c r="EBU68" s="81"/>
      <c r="EBV68" s="81"/>
      <c r="EBW68" s="81"/>
      <c r="EBX68" s="81"/>
      <c r="EBY68" s="81"/>
      <c r="EBZ68" s="81"/>
      <c r="ECA68" s="81"/>
      <c r="ECB68" s="81"/>
      <c r="ECC68" s="81"/>
      <c r="ECD68" s="81"/>
      <c r="ECE68" s="81"/>
      <c r="ECF68" s="81"/>
      <c r="ECG68" s="81"/>
      <c r="ECH68" s="81"/>
      <c r="ECI68" s="81"/>
      <c r="ECJ68" s="81"/>
      <c r="ECK68" s="81"/>
      <c r="ECL68" s="81"/>
      <c r="ECM68" s="81"/>
      <c r="ECN68" s="81"/>
      <c r="ECO68" s="81"/>
      <c r="ECP68" s="81"/>
      <c r="ECQ68" s="81"/>
      <c r="ECR68" s="81"/>
      <c r="ECS68" s="81"/>
      <c r="ECT68" s="81"/>
      <c r="ECU68" s="81"/>
      <c r="ECV68" s="81"/>
      <c r="ECW68" s="81"/>
      <c r="ECX68" s="81"/>
      <c r="ECY68" s="81"/>
      <c r="ECZ68" s="81"/>
      <c r="EDA68" s="81"/>
      <c r="EDB68" s="81"/>
      <c r="EDC68" s="81"/>
      <c r="EDD68" s="81"/>
      <c r="EDE68" s="81"/>
      <c r="EDF68" s="81"/>
      <c r="EDG68" s="81"/>
      <c r="EDH68" s="81"/>
      <c r="EDI68" s="81"/>
      <c r="EDJ68" s="81"/>
      <c r="EDK68" s="81"/>
      <c r="EDL68" s="81"/>
      <c r="EDM68" s="81"/>
      <c r="EDN68" s="81"/>
      <c r="EDO68" s="81"/>
      <c r="EDP68" s="81"/>
      <c r="EDQ68" s="81"/>
      <c r="EDR68" s="81"/>
      <c r="EDS68" s="81"/>
      <c r="EDT68" s="81"/>
      <c r="EDU68" s="81"/>
      <c r="EDV68" s="81"/>
      <c r="EDW68" s="81"/>
      <c r="EDX68" s="81"/>
      <c r="EDY68" s="81"/>
      <c r="EDZ68" s="81"/>
      <c r="EEA68" s="81"/>
      <c r="EEB68" s="81"/>
      <c r="EEC68" s="81"/>
      <c r="EED68" s="81"/>
      <c r="EEE68" s="81"/>
      <c r="EEF68" s="81"/>
      <c r="EEG68" s="81"/>
      <c r="EEH68" s="81"/>
      <c r="EEI68" s="81"/>
      <c r="EEJ68" s="81"/>
      <c r="EEK68" s="81"/>
      <c r="EEL68" s="81"/>
      <c r="EEM68" s="81"/>
      <c r="EEN68" s="81"/>
      <c r="EEO68" s="81"/>
      <c r="EEP68" s="81"/>
      <c r="EEQ68" s="81"/>
      <c r="EER68" s="81"/>
      <c r="EES68" s="81"/>
      <c r="EET68" s="81"/>
      <c r="EEU68" s="81"/>
      <c r="EEV68" s="81"/>
      <c r="EEW68" s="81"/>
      <c r="EEX68" s="81"/>
      <c r="EEY68" s="81"/>
      <c r="EEZ68" s="81"/>
      <c r="EFA68" s="81"/>
      <c r="EFB68" s="81"/>
      <c r="EFC68" s="81"/>
      <c r="EFD68" s="81"/>
      <c r="EFE68" s="81"/>
      <c r="EFF68" s="81"/>
      <c r="EFG68" s="81"/>
      <c r="EFH68" s="81"/>
      <c r="EFI68" s="81"/>
      <c r="EFJ68" s="81"/>
      <c r="EFK68" s="81"/>
      <c r="EFL68" s="81"/>
      <c r="EFM68" s="81"/>
      <c r="EFN68" s="81"/>
      <c r="EFO68" s="81"/>
      <c r="EFP68" s="81"/>
      <c r="EFQ68" s="81"/>
      <c r="EFR68" s="81"/>
      <c r="EFS68" s="81"/>
      <c r="EFT68" s="81"/>
      <c r="EFU68" s="81"/>
      <c r="EFV68" s="81"/>
      <c r="EFW68" s="81"/>
      <c r="EFX68" s="81"/>
      <c r="EFY68" s="81"/>
      <c r="EFZ68" s="81"/>
      <c r="EGA68" s="81"/>
      <c r="EGB68" s="81"/>
      <c r="EGC68" s="81"/>
      <c r="EGD68" s="81"/>
      <c r="EGE68" s="81"/>
      <c r="EGF68" s="81"/>
      <c r="EGG68" s="81"/>
      <c r="EGH68" s="81"/>
      <c r="EGI68" s="81"/>
      <c r="EGJ68" s="81"/>
      <c r="EGK68" s="81"/>
      <c r="EGL68" s="81"/>
      <c r="EGM68" s="81"/>
      <c r="EGN68" s="81"/>
      <c r="EGO68" s="81"/>
      <c r="EGP68" s="81"/>
      <c r="EGQ68" s="81"/>
      <c r="EGR68" s="81"/>
      <c r="EGS68" s="81"/>
      <c r="EGT68" s="81"/>
      <c r="EGU68" s="81"/>
      <c r="EGV68" s="81"/>
      <c r="EGW68" s="81"/>
      <c r="EGX68" s="81"/>
      <c r="EGY68" s="81"/>
      <c r="EGZ68" s="81"/>
      <c r="EHA68" s="81"/>
      <c r="EHB68" s="81"/>
      <c r="EHC68" s="81"/>
      <c r="EHD68" s="81"/>
      <c r="EHE68" s="81"/>
      <c r="EHF68" s="81"/>
      <c r="EHG68" s="81"/>
      <c r="EHH68" s="81"/>
      <c r="EHI68" s="81"/>
      <c r="EHJ68" s="81"/>
      <c r="EHK68" s="81"/>
      <c r="EHL68" s="81"/>
      <c r="EHM68" s="81"/>
      <c r="EHN68" s="81"/>
      <c r="EHO68" s="81"/>
      <c r="EHP68" s="81"/>
      <c r="EHQ68" s="81"/>
      <c r="EHR68" s="81"/>
      <c r="EHS68" s="81"/>
      <c r="EHT68" s="81"/>
      <c r="EHU68" s="81"/>
      <c r="EHV68" s="81"/>
      <c r="EHW68" s="81"/>
      <c r="EHX68" s="81"/>
      <c r="EHY68" s="81"/>
      <c r="EHZ68" s="81"/>
      <c r="EIA68" s="81"/>
      <c r="EIB68" s="81"/>
      <c r="EIC68" s="81"/>
      <c r="EID68" s="81"/>
      <c r="EIE68" s="81"/>
      <c r="EIF68" s="81"/>
      <c r="EIG68" s="81"/>
      <c r="EIH68" s="81"/>
      <c r="EII68" s="81"/>
      <c r="EIJ68" s="81"/>
      <c r="EIK68" s="81"/>
      <c r="EIL68" s="81"/>
      <c r="EIM68" s="81"/>
      <c r="EIN68" s="81"/>
      <c r="EIO68" s="81"/>
      <c r="EIP68" s="81"/>
      <c r="EIQ68" s="81"/>
      <c r="EIR68" s="81"/>
      <c r="EIS68" s="81"/>
      <c r="EIT68" s="81"/>
      <c r="EIU68" s="81"/>
      <c r="EIV68" s="81"/>
      <c r="EIW68" s="81"/>
      <c r="EIX68" s="81"/>
      <c r="EIY68" s="81"/>
      <c r="EIZ68" s="81"/>
      <c r="EJA68" s="81"/>
      <c r="EJB68" s="81"/>
      <c r="EJC68" s="81"/>
      <c r="EJD68" s="81"/>
      <c r="EJE68" s="81"/>
      <c r="EJF68" s="81"/>
      <c r="EJG68" s="81"/>
      <c r="EJH68" s="81"/>
      <c r="EJI68" s="81"/>
      <c r="EJJ68" s="81"/>
      <c r="EJK68" s="81"/>
      <c r="EJL68" s="81"/>
      <c r="EJM68" s="81"/>
      <c r="EJN68" s="81"/>
      <c r="EJO68" s="81"/>
      <c r="EJP68" s="81"/>
      <c r="EJQ68" s="81"/>
      <c r="EJR68" s="81"/>
      <c r="EJS68" s="81"/>
      <c r="EJT68" s="81"/>
      <c r="EJU68" s="81"/>
      <c r="EJV68" s="81"/>
      <c r="EJW68" s="81"/>
      <c r="EJX68" s="81"/>
      <c r="EJY68" s="81"/>
      <c r="EJZ68" s="81"/>
      <c r="EKA68" s="81"/>
      <c r="EKB68" s="81"/>
      <c r="EKC68" s="81"/>
      <c r="EKD68" s="81"/>
      <c r="EKE68" s="81"/>
      <c r="EKF68" s="81"/>
      <c r="EKG68" s="81"/>
      <c r="EKH68" s="81"/>
      <c r="EKI68" s="81"/>
      <c r="EKJ68" s="81"/>
      <c r="EKK68" s="81"/>
      <c r="EKL68" s="81"/>
      <c r="EKM68" s="81"/>
      <c r="EKN68" s="81"/>
      <c r="EKO68" s="81"/>
      <c r="EKP68" s="81"/>
      <c r="EKQ68" s="81"/>
      <c r="EKR68" s="81"/>
      <c r="EKS68" s="81"/>
      <c r="EKT68" s="81"/>
      <c r="EKU68" s="81"/>
      <c r="EKV68" s="81"/>
      <c r="EKW68" s="81"/>
      <c r="EKX68" s="81"/>
      <c r="EKY68" s="81"/>
      <c r="EKZ68" s="81"/>
      <c r="ELA68" s="81"/>
      <c r="ELB68" s="81"/>
      <c r="ELC68" s="81"/>
      <c r="ELD68" s="81"/>
      <c r="ELE68" s="81"/>
      <c r="ELF68" s="81"/>
      <c r="ELG68" s="81"/>
      <c r="ELH68" s="81"/>
      <c r="ELI68" s="81"/>
      <c r="ELJ68" s="81"/>
      <c r="ELK68" s="81"/>
      <c r="ELL68" s="81"/>
      <c r="ELM68" s="81"/>
      <c r="ELN68" s="81"/>
      <c r="ELO68" s="81"/>
      <c r="ELP68" s="81"/>
      <c r="ELQ68" s="81"/>
      <c r="ELR68" s="81"/>
      <c r="ELS68" s="81"/>
      <c r="ELT68" s="81"/>
      <c r="ELU68" s="81"/>
      <c r="ELV68" s="81"/>
      <c r="ELW68" s="81"/>
      <c r="ELX68" s="81"/>
      <c r="ELY68" s="81"/>
      <c r="ELZ68" s="81"/>
      <c r="EMA68" s="81"/>
      <c r="EMB68" s="81"/>
      <c r="EMC68" s="81"/>
      <c r="EMD68" s="81"/>
      <c r="EME68" s="81"/>
      <c r="EMF68" s="81"/>
      <c r="EMG68" s="81"/>
      <c r="EMH68" s="81"/>
      <c r="EMI68" s="81"/>
      <c r="EMJ68" s="81"/>
      <c r="EMK68" s="81"/>
      <c r="EML68" s="81"/>
      <c r="EMM68" s="81"/>
      <c r="EMN68" s="81"/>
      <c r="EMO68" s="81"/>
      <c r="EMP68" s="81"/>
      <c r="EMQ68" s="81"/>
      <c r="EMR68" s="81"/>
      <c r="EMS68" s="81"/>
      <c r="EMT68" s="81"/>
      <c r="EMU68" s="81"/>
      <c r="EMV68" s="81"/>
      <c r="EMW68" s="81"/>
      <c r="EMX68" s="81"/>
      <c r="EMY68" s="81"/>
      <c r="EMZ68" s="81"/>
      <c r="ENA68" s="81"/>
      <c r="ENB68" s="81"/>
      <c r="ENC68" s="81"/>
      <c r="END68" s="81"/>
      <c r="ENE68" s="81"/>
      <c r="ENF68" s="81"/>
      <c r="ENG68" s="81"/>
      <c r="ENH68" s="81"/>
      <c r="ENI68" s="81"/>
      <c r="ENJ68" s="81"/>
      <c r="ENK68" s="81"/>
      <c r="ENL68" s="81"/>
      <c r="ENM68" s="81"/>
      <c r="ENN68" s="81"/>
      <c r="ENO68" s="81"/>
      <c r="ENP68" s="81"/>
      <c r="ENQ68" s="81"/>
      <c r="ENR68" s="81"/>
      <c r="ENS68" s="81"/>
      <c r="ENT68" s="81"/>
      <c r="ENU68" s="81"/>
      <c r="ENV68" s="81"/>
      <c r="ENW68" s="81"/>
      <c r="ENX68" s="81"/>
      <c r="ENY68" s="81"/>
      <c r="ENZ68" s="81"/>
      <c r="EOA68" s="81"/>
      <c r="EOB68" s="81"/>
      <c r="EOC68" s="81"/>
      <c r="EOD68" s="81"/>
      <c r="EOE68" s="81"/>
      <c r="EOF68" s="81"/>
      <c r="EOG68" s="81"/>
      <c r="EOH68" s="81"/>
      <c r="EOI68" s="81"/>
      <c r="EOJ68" s="81"/>
      <c r="EOK68" s="81"/>
      <c r="EOL68" s="81"/>
      <c r="EOM68" s="81"/>
      <c r="EON68" s="81"/>
      <c r="EOO68" s="81"/>
      <c r="EOP68" s="81"/>
      <c r="EOQ68" s="81"/>
      <c r="EOR68" s="81"/>
      <c r="EOS68" s="81"/>
      <c r="EOT68" s="81"/>
      <c r="EOU68" s="81"/>
      <c r="EOV68" s="81"/>
      <c r="EOW68" s="81"/>
      <c r="EOX68" s="81"/>
      <c r="EOY68" s="81"/>
      <c r="EOZ68" s="81"/>
      <c r="EPA68" s="81"/>
      <c r="EPB68" s="81"/>
      <c r="EPC68" s="81"/>
      <c r="EPD68" s="81"/>
      <c r="EPE68" s="81"/>
      <c r="EPF68" s="81"/>
      <c r="EPG68" s="81"/>
      <c r="EPH68" s="81"/>
      <c r="EPI68" s="81"/>
      <c r="EPJ68" s="81"/>
      <c r="EPK68" s="81"/>
      <c r="EPL68" s="81"/>
      <c r="EPM68" s="81"/>
      <c r="EPN68" s="81"/>
      <c r="EPO68" s="81"/>
      <c r="EPP68" s="81"/>
      <c r="EPQ68" s="81"/>
      <c r="EPR68" s="81"/>
      <c r="EPS68" s="81"/>
      <c r="EPT68" s="81"/>
      <c r="EPU68" s="81"/>
      <c r="EPV68" s="81"/>
      <c r="EPW68" s="81"/>
      <c r="EPX68" s="81"/>
      <c r="EPY68" s="81"/>
      <c r="EPZ68" s="81"/>
      <c r="EQA68" s="81"/>
      <c r="EQB68" s="81"/>
      <c r="EQC68" s="81"/>
      <c r="EQD68" s="81"/>
      <c r="EQE68" s="81"/>
      <c r="EQF68" s="81"/>
      <c r="EQG68" s="81"/>
      <c r="EQH68" s="81"/>
      <c r="EQI68" s="81"/>
      <c r="EQJ68" s="81"/>
      <c r="EQK68" s="81"/>
      <c r="EQL68" s="81"/>
      <c r="EQM68" s="81"/>
      <c r="EQN68" s="81"/>
      <c r="EQO68" s="81"/>
      <c r="EQP68" s="81"/>
      <c r="EQQ68" s="81"/>
      <c r="EQR68" s="81"/>
      <c r="EQS68" s="81"/>
      <c r="EQT68" s="81"/>
      <c r="EQU68" s="81"/>
      <c r="EQV68" s="81"/>
      <c r="EQW68" s="81"/>
      <c r="EQX68" s="81"/>
      <c r="EQY68" s="81"/>
      <c r="EQZ68" s="81"/>
      <c r="ERA68" s="81"/>
      <c r="ERB68" s="81"/>
      <c r="ERC68" s="81"/>
      <c r="ERD68" s="81"/>
      <c r="ERE68" s="81"/>
      <c r="ERF68" s="81"/>
      <c r="ERG68" s="81"/>
      <c r="ERH68" s="81"/>
      <c r="ERI68" s="81"/>
      <c r="ERJ68" s="81"/>
      <c r="ERK68" s="81"/>
      <c r="ERL68" s="81"/>
      <c r="ERM68" s="81"/>
      <c r="ERN68" s="81"/>
      <c r="ERO68" s="81"/>
      <c r="ERP68" s="81"/>
      <c r="ERQ68" s="81"/>
      <c r="ERR68" s="81"/>
      <c r="ERS68" s="81"/>
      <c r="ERT68" s="81"/>
      <c r="ERU68" s="81"/>
      <c r="ERV68" s="81"/>
      <c r="ERW68" s="81"/>
      <c r="ERX68" s="81"/>
      <c r="ERY68" s="81"/>
      <c r="ERZ68" s="81"/>
      <c r="ESA68" s="81"/>
      <c r="ESB68" s="81"/>
      <c r="ESC68" s="81"/>
      <c r="ESD68" s="81"/>
      <c r="ESE68" s="81"/>
      <c r="ESF68" s="81"/>
      <c r="ESG68" s="81"/>
      <c r="ESH68" s="81"/>
      <c r="ESI68" s="81"/>
      <c r="ESJ68" s="81"/>
      <c r="ESK68" s="81"/>
      <c r="ESL68" s="81"/>
      <c r="ESM68" s="81"/>
      <c r="ESN68" s="81"/>
      <c r="ESO68" s="81"/>
      <c r="ESP68" s="81"/>
      <c r="ESQ68" s="81"/>
      <c r="ESR68" s="81"/>
      <c r="ESS68" s="81"/>
      <c r="EST68" s="81"/>
      <c r="ESU68" s="81"/>
      <c r="ESV68" s="81"/>
      <c r="ESW68" s="81"/>
      <c r="ESX68" s="81"/>
      <c r="ESY68" s="81"/>
      <c r="ESZ68" s="81"/>
      <c r="ETA68" s="81"/>
      <c r="ETB68" s="81"/>
      <c r="ETC68" s="81"/>
      <c r="ETD68" s="81"/>
      <c r="ETE68" s="81"/>
      <c r="ETF68" s="81"/>
      <c r="ETG68" s="81"/>
      <c r="ETH68" s="81"/>
      <c r="ETI68" s="81"/>
      <c r="ETJ68" s="81"/>
      <c r="ETK68" s="81"/>
      <c r="ETL68" s="81"/>
      <c r="ETM68" s="81"/>
      <c r="ETN68" s="81"/>
      <c r="ETO68" s="81"/>
      <c r="ETP68" s="81"/>
      <c r="ETQ68" s="81"/>
      <c r="ETR68" s="81"/>
      <c r="ETS68" s="81"/>
      <c r="ETT68" s="81"/>
      <c r="ETU68" s="81"/>
      <c r="ETV68" s="81"/>
      <c r="ETW68" s="81"/>
      <c r="ETX68" s="81"/>
      <c r="ETY68" s="81"/>
      <c r="ETZ68" s="81"/>
      <c r="EUA68" s="81"/>
      <c r="EUB68" s="81"/>
      <c r="EUC68" s="81"/>
      <c r="EUD68" s="81"/>
      <c r="EUE68" s="81"/>
      <c r="EUF68" s="81"/>
      <c r="EUG68" s="81"/>
      <c r="EUH68" s="81"/>
      <c r="EUI68" s="81"/>
      <c r="EUJ68" s="81"/>
      <c r="EUK68" s="81"/>
      <c r="EUL68" s="81"/>
      <c r="EUM68" s="81"/>
      <c r="EUN68" s="81"/>
      <c r="EUO68" s="81"/>
      <c r="EUP68" s="81"/>
      <c r="EUQ68" s="81"/>
      <c r="EUR68" s="81"/>
      <c r="EUS68" s="81"/>
      <c r="EUT68" s="81"/>
      <c r="EUU68" s="81"/>
      <c r="EUV68" s="81"/>
      <c r="EUW68" s="81"/>
      <c r="EUX68" s="81"/>
      <c r="EUY68" s="81"/>
      <c r="EUZ68" s="81"/>
      <c r="EVA68" s="81"/>
      <c r="EVB68" s="81"/>
      <c r="EVC68" s="81"/>
      <c r="EVD68" s="81"/>
      <c r="EVE68" s="81"/>
      <c r="EVF68" s="81"/>
      <c r="EVG68" s="81"/>
      <c r="EVH68" s="81"/>
      <c r="EVI68" s="81"/>
      <c r="EVJ68" s="81"/>
      <c r="EVK68" s="81"/>
      <c r="EVL68" s="81"/>
      <c r="EVM68" s="81"/>
      <c r="EVN68" s="81"/>
      <c r="EVO68" s="81"/>
      <c r="EVP68" s="81"/>
      <c r="EVQ68" s="81"/>
      <c r="EVR68" s="81"/>
      <c r="EVS68" s="81"/>
      <c r="EVT68" s="81"/>
      <c r="EVU68" s="81"/>
      <c r="EVV68" s="81"/>
      <c r="EVW68" s="81"/>
      <c r="EVX68" s="81"/>
      <c r="EVY68" s="81"/>
      <c r="EVZ68" s="81"/>
      <c r="EWA68" s="81"/>
      <c r="EWB68" s="81"/>
      <c r="EWC68" s="81"/>
      <c r="EWD68" s="81"/>
      <c r="EWE68" s="81"/>
      <c r="EWF68" s="81"/>
      <c r="EWG68" s="81"/>
      <c r="EWH68" s="81"/>
      <c r="EWI68" s="81"/>
      <c r="EWJ68" s="81"/>
      <c r="EWK68" s="81"/>
      <c r="EWL68" s="81"/>
      <c r="EWM68" s="81"/>
      <c r="EWN68" s="81"/>
      <c r="EWO68" s="81"/>
      <c r="EWP68" s="81"/>
      <c r="EWQ68" s="81"/>
      <c r="EWR68" s="81"/>
      <c r="EWS68" s="81"/>
      <c r="EWT68" s="81"/>
      <c r="EWU68" s="81"/>
      <c r="EWV68" s="81"/>
      <c r="EWW68" s="81"/>
      <c r="EWX68" s="81"/>
      <c r="EWY68" s="81"/>
      <c r="EWZ68" s="81"/>
      <c r="EXA68" s="81"/>
      <c r="EXB68" s="81"/>
      <c r="EXC68" s="81"/>
      <c r="EXD68" s="81"/>
      <c r="EXE68" s="81"/>
      <c r="EXF68" s="81"/>
      <c r="EXG68" s="81"/>
      <c r="EXH68" s="81"/>
      <c r="EXI68" s="81"/>
      <c r="EXJ68" s="81"/>
      <c r="EXK68" s="81"/>
      <c r="EXL68" s="81"/>
      <c r="EXM68" s="81"/>
      <c r="EXN68" s="81"/>
      <c r="EXO68" s="81"/>
      <c r="EXP68" s="81"/>
      <c r="EXQ68" s="81"/>
      <c r="EXR68" s="81"/>
      <c r="EXS68" s="81"/>
      <c r="EXT68" s="81"/>
      <c r="EXU68" s="81"/>
      <c r="EXV68" s="81"/>
      <c r="EXW68" s="81"/>
      <c r="EXX68" s="81"/>
      <c r="EXY68" s="81"/>
      <c r="EXZ68" s="81"/>
      <c r="EYA68" s="81"/>
      <c r="EYB68" s="81"/>
      <c r="EYC68" s="81"/>
      <c r="EYD68" s="81"/>
      <c r="EYE68" s="81"/>
      <c r="EYF68" s="81"/>
      <c r="EYG68" s="81"/>
      <c r="EYH68" s="81"/>
      <c r="EYI68" s="81"/>
      <c r="EYJ68" s="81"/>
      <c r="EYK68" s="81"/>
      <c r="EYL68" s="81"/>
      <c r="EYM68" s="81"/>
      <c r="EYN68" s="81"/>
      <c r="EYO68" s="81"/>
      <c r="EYP68" s="81"/>
      <c r="EYQ68" s="81"/>
      <c r="EYR68" s="81"/>
      <c r="EYS68" s="81"/>
      <c r="EYT68" s="81"/>
      <c r="EYU68" s="81"/>
      <c r="EYV68" s="81"/>
      <c r="EYW68" s="81"/>
      <c r="EYX68" s="81"/>
      <c r="EYY68" s="81"/>
      <c r="EYZ68" s="81"/>
      <c r="EZA68" s="81"/>
      <c r="EZB68" s="81"/>
      <c r="EZC68" s="81"/>
      <c r="EZD68" s="81"/>
      <c r="EZE68" s="81"/>
      <c r="EZF68" s="81"/>
      <c r="EZG68" s="81"/>
      <c r="EZH68" s="81"/>
      <c r="EZI68" s="81"/>
      <c r="EZJ68" s="81"/>
      <c r="EZK68" s="81"/>
      <c r="EZL68" s="81"/>
      <c r="EZM68" s="81"/>
      <c r="EZN68" s="81"/>
      <c r="EZO68" s="81"/>
      <c r="EZP68" s="81"/>
      <c r="EZQ68" s="81"/>
      <c r="EZR68" s="81"/>
      <c r="EZS68" s="81"/>
      <c r="EZT68" s="81"/>
      <c r="EZU68" s="81"/>
      <c r="EZV68" s="81"/>
      <c r="EZW68" s="81"/>
      <c r="EZX68" s="81"/>
      <c r="EZY68" s="81"/>
      <c r="EZZ68" s="81"/>
      <c r="FAA68" s="81"/>
      <c r="FAB68" s="81"/>
      <c r="FAC68" s="81"/>
      <c r="FAD68" s="81"/>
      <c r="FAE68" s="81"/>
      <c r="FAF68" s="81"/>
      <c r="FAG68" s="81"/>
      <c r="FAH68" s="81"/>
      <c r="FAI68" s="81"/>
      <c r="FAJ68" s="81"/>
      <c r="FAK68" s="81"/>
      <c r="FAL68" s="81"/>
      <c r="FAM68" s="81"/>
      <c r="FAN68" s="81"/>
      <c r="FAO68" s="81"/>
      <c r="FAP68" s="81"/>
      <c r="FAQ68" s="81"/>
      <c r="FAR68" s="81"/>
      <c r="FAS68" s="81"/>
      <c r="FAT68" s="81"/>
      <c r="FAU68" s="81"/>
      <c r="FAV68" s="81"/>
      <c r="FAW68" s="81"/>
      <c r="FAX68" s="81"/>
      <c r="FAY68" s="81"/>
      <c r="FAZ68" s="81"/>
      <c r="FBA68" s="81"/>
      <c r="FBB68" s="81"/>
      <c r="FBC68" s="81"/>
      <c r="FBD68" s="81"/>
      <c r="FBE68" s="81"/>
      <c r="FBF68" s="81"/>
      <c r="FBG68" s="81"/>
      <c r="FBH68" s="81"/>
      <c r="FBI68" s="81"/>
      <c r="FBJ68" s="81"/>
      <c r="FBK68" s="81"/>
      <c r="FBL68" s="81"/>
      <c r="FBM68" s="81"/>
      <c r="FBN68" s="81"/>
      <c r="FBO68" s="81"/>
      <c r="FBP68" s="81"/>
      <c r="FBQ68" s="81"/>
      <c r="FBR68" s="81"/>
      <c r="FBS68" s="81"/>
      <c r="FBT68" s="81"/>
      <c r="FBU68" s="81"/>
      <c r="FBV68" s="81"/>
      <c r="FBW68" s="81"/>
      <c r="FBX68" s="81"/>
      <c r="FBY68" s="81"/>
      <c r="FBZ68" s="81"/>
      <c r="FCA68" s="81"/>
      <c r="FCB68" s="81"/>
      <c r="FCC68" s="81"/>
      <c r="FCD68" s="81"/>
      <c r="FCE68" s="81"/>
      <c r="FCF68" s="81"/>
      <c r="FCG68" s="81"/>
      <c r="FCH68" s="81"/>
      <c r="FCI68" s="81"/>
      <c r="FCJ68" s="81"/>
      <c r="FCK68" s="81"/>
      <c r="FCL68" s="81"/>
      <c r="FCM68" s="81"/>
      <c r="FCN68" s="81"/>
      <c r="FCO68" s="81"/>
      <c r="FCP68" s="81"/>
      <c r="FCQ68" s="81"/>
      <c r="FCR68" s="81"/>
      <c r="FCS68" s="81"/>
      <c r="FCT68" s="81"/>
      <c r="FCU68" s="81"/>
      <c r="FCV68" s="81"/>
      <c r="FCW68" s="81"/>
      <c r="FCX68" s="81"/>
      <c r="FCY68" s="81"/>
      <c r="FCZ68" s="81"/>
      <c r="FDA68" s="81"/>
      <c r="FDB68" s="81"/>
      <c r="FDC68" s="81"/>
      <c r="FDD68" s="81"/>
      <c r="FDE68" s="81"/>
      <c r="FDF68" s="81"/>
      <c r="FDG68" s="81"/>
      <c r="FDH68" s="81"/>
      <c r="FDI68" s="81"/>
      <c r="FDJ68" s="81"/>
      <c r="FDK68" s="81"/>
      <c r="FDL68" s="81"/>
      <c r="FDM68" s="81"/>
      <c r="FDN68" s="81"/>
      <c r="FDO68" s="81"/>
      <c r="FDP68" s="81"/>
      <c r="FDQ68" s="81"/>
      <c r="FDR68" s="81"/>
      <c r="FDS68" s="81"/>
      <c r="FDT68" s="81"/>
      <c r="FDU68" s="81"/>
      <c r="FDV68" s="81"/>
      <c r="FDW68" s="81"/>
      <c r="FDX68" s="81"/>
      <c r="FDY68" s="81"/>
      <c r="FDZ68" s="81"/>
      <c r="FEA68" s="81"/>
      <c r="FEB68" s="81"/>
      <c r="FEC68" s="81"/>
      <c r="FED68" s="81"/>
      <c r="FEE68" s="81"/>
      <c r="FEF68" s="81"/>
      <c r="FEG68" s="81"/>
      <c r="FEH68" s="81"/>
      <c r="FEI68" s="81"/>
      <c r="FEJ68" s="81"/>
      <c r="FEK68" s="81"/>
      <c r="FEL68" s="81"/>
      <c r="FEM68" s="81"/>
      <c r="FEN68" s="81"/>
      <c r="FEO68" s="81"/>
      <c r="FEP68" s="81"/>
      <c r="FEQ68" s="81"/>
      <c r="FER68" s="81"/>
      <c r="FES68" s="81"/>
      <c r="FET68" s="81"/>
      <c r="FEU68" s="81"/>
      <c r="FEV68" s="81"/>
      <c r="FEW68" s="81"/>
      <c r="FEX68" s="81"/>
      <c r="FEY68" s="81"/>
      <c r="FEZ68" s="81"/>
      <c r="FFA68" s="81"/>
      <c r="FFB68" s="81"/>
      <c r="FFC68" s="81"/>
      <c r="FFD68" s="81"/>
      <c r="FFE68" s="81"/>
      <c r="FFF68" s="81"/>
      <c r="FFG68" s="81"/>
      <c r="FFH68" s="81"/>
      <c r="FFI68" s="81"/>
      <c r="FFJ68" s="81"/>
      <c r="FFK68" s="81"/>
      <c r="FFL68" s="81"/>
      <c r="FFM68" s="81"/>
      <c r="FFN68" s="81"/>
      <c r="FFO68" s="81"/>
      <c r="FFP68" s="81"/>
      <c r="FFQ68" s="81"/>
      <c r="FFR68" s="81"/>
      <c r="FFS68" s="81"/>
      <c r="FFT68" s="81"/>
      <c r="FFU68" s="81"/>
      <c r="FFV68" s="81"/>
      <c r="FFW68" s="81"/>
      <c r="FFX68" s="81"/>
      <c r="FFY68" s="81"/>
      <c r="FFZ68" s="81"/>
      <c r="FGA68" s="81"/>
      <c r="FGB68" s="81"/>
      <c r="FGC68" s="81"/>
      <c r="FGD68" s="81"/>
      <c r="FGE68" s="81"/>
      <c r="FGF68" s="81"/>
      <c r="FGG68" s="81"/>
      <c r="FGH68" s="81"/>
      <c r="FGI68" s="81"/>
      <c r="FGJ68" s="81"/>
      <c r="FGK68" s="81"/>
      <c r="FGL68" s="81"/>
      <c r="FGM68" s="81"/>
      <c r="FGN68" s="81"/>
      <c r="FGO68" s="81"/>
      <c r="FGP68" s="81"/>
      <c r="FGQ68" s="81"/>
      <c r="FGR68" s="81"/>
      <c r="FGS68" s="81"/>
      <c r="FGT68" s="81"/>
      <c r="FGU68" s="81"/>
      <c r="FGV68" s="81"/>
      <c r="FGW68" s="81"/>
      <c r="FGX68" s="81"/>
      <c r="FGY68" s="81"/>
      <c r="FGZ68" s="81"/>
      <c r="FHA68" s="81"/>
      <c r="FHB68" s="81"/>
      <c r="FHC68" s="81"/>
      <c r="FHD68" s="81"/>
      <c r="FHE68" s="81"/>
      <c r="FHF68" s="81"/>
      <c r="FHG68" s="81"/>
      <c r="FHH68" s="81"/>
      <c r="FHI68" s="81"/>
      <c r="FHJ68" s="81"/>
      <c r="FHK68" s="81"/>
      <c r="FHL68" s="81"/>
      <c r="FHM68" s="81"/>
      <c r="FHN68" s="81"/>
      <c r="FHO68" s="81"/>
      <c r="FHP68" s="81"/>
      <c r="FHQ68" s="81"/>
      <c r="FHR68" s="81"/>
      <c r="FHS68" s="81"/>
      <c r="FHT68" s="81"/>
      <c r="FHU68" s="81"/>
      <c r="FHV68" s="81"/>
      <c r="FHW68" s="81"/>
      <c r="FHX68" s="81"/>
      <c r="FHY68" s="81"/>
      <c r="FHZ68" s="81"/>
      <c r="FIA68" s="81"/>
      <c r="FIB68" s="81"/>
      <c r="FIC68" s="81"/>
      <c r="FID68" s="81"/>
      <c r="FIE68" s="81"/>
      <c r="FIF68" s="81"/>
      <c r="FIG68" s="81"/>
      <c r="FIH68" s="81"/>
      <c r="FII68" s="81"/>
      <c r="FIJ68" s="81"/>
      <c r="FIK68" s="81"/>
      <c r="FIL68" s="81"/>
      <c r="FIM68" s="81"/>
      <c r="FIN68" s="81"/>
      <c r="FIO68" s="81"/>
      <c r="FIP68" s="81"/>
      <c r="FIQ68" s="81"/>
      <c r="FIR68" s="81"/>
      <c r="FIS68" s="81"/>
      <c r="FIT68" s="81"/>
      <c r="FIU68" s="81"/>
      <c r="FIV68" s="81"/>
      <c r="FIW68" s="81"/>
      <c r="FIX68" s="81"/>
      <c r="FIY68" s="81"/>
      <c r="FIZ68" s="81"/>
      <c r="FJA68" s="81"/>
      <c r="FJB68" s="81"/>
      <c r="FJC68" s="81"/>
      <c r="FJD68" s="81"/>
      <c r="FJE68" s="81"/>
      <c r="FJF68" s="81"/>
      <c r="FJG68" s="81"/>
      <c r="FJH68" s="81"/>
      <c r="FJI68" s="81"/>
      <c r="FJJ68" s="81"/>
      <c r="FJK68" s="81"/>
      <c r="FJL68" s="81"/>
      <c r="FJM68" s="81"/>
      <c r="FJN68" s="81"/>
      <c r="FJO68" s="81"/>
      <c r="FJP68" s="81"/>
      <c r="FJQ68" s="81"/>
      <c r="FJR68" s="81"/>
      <c r="FJS68" s="81"/>
      <c r="FJT68" s="81"/>
      <c r="FJU68" s="81"/>
      <c r="FJV68" s="81"/>
      <c r="FJW68" s="81"/>
      <c r="FJX68" s="81"/>
      <c r="FJY68" s="81"/>
      <c r="FJZ68" s="81"/>
      <c r="FKA68" s="81"/>
      <c r="FKB68" s="81"/>
      <c r="FKC68" s="81"/>
      <c r="FKD68" s="81"/>
      <c r="FKE68" s="81"/>
      <c r="FKF68" s="81"/>
      <c r="FKG68" s="81"/>
      <c r="FKH68" s="81"/>
      <c r="FKI68" s="81"/>
      <c r="FKJ68" s="81"/>
      <c r="FKK68" s="81"/>
      <c r="FKL68" s="81"/>
      <c r="FKM68" s="81"/>
      <c r="FKN68" s="81"/>
      <c r="FKO68" s="81"/>
      <c r="FKP68" s="81"/>
      <c r="FKQ68" s="81"/>
      <c r="FKR68" s="81"/>
      <c r="FKS68" s="81"/>
      <c r="FKT68" s="81"/>
      <c r="FKU68" s="81"/>
      <c r="FKV68" s="81"/>
      <c r="FKW68" s="81"/>
      <c r="FKX68" s="81"/>
      <c r="FKY68" s="81"/>
      <c r="FKZ68" s="81"/>
      <c r="FLA68" s="81"/>
      <c r="FLB68" s="81"/>
      <c r="FLC68" s="81"/>
      <c r="FLD68" s="81"/>
      <c r="FLE68" s="81"/>
      <c r="FLF68" s="81"/>
      <c r="FLG68" s="81"/>
      <c r="FLH68" s="81"/>
      <c r="FLI68" s="81"/>
      <c r="FLJ68" s="81"/>
      <c r="FLK68" s="81"/>
      <c r="FLL68" s="81"/>
      <c r="FLM68" s="81"/>
      <c r="FLN68" s="81"/>
      <c r="FLO68" s="81"/>
      <c r="FLP68" s="81"/>
      <c r="FLQ68" s="81"/>
      <c r="FLR68" s="81"/>
      <c r="FLS68" s="81"/>
      <c r="FLT68" s="81"/>
      <c r="FLU68" s="81"/>
      <c r="FLV68" s="81"/>
      <c r="FLW68" s="81"/>
      <c r="FLX68" s="81"/>
      <c r="FLY68" s="81"/>
      <c r="FLZ68" s="81"/>
      <c r="FMA68" s="81"/>
      <c r="FMB68" s="81"/>
      <c r="FMC68" s="81"/>
      <c r="FMD68" s="81"/>
      <c r="FME68" s="81"/>
      <c r="FMF68" s="81"/>
      <c r="FMG68" s="81"/>
      <c r="FMH68" s="81"/>
      <c r="FMI68" s="81"/>
      <c r="FMJ68" s="81"/>
      <c r="FMK68" s="81"/>
      <c r="FML68" s="81"/>
      <c r="FMM68" s="81"/>
      <c r="FMN68" s="81"/>
      <c r="FMO68" s="81"/>
      <c r="FMP68" s="81"/>
      <c r="FMQ68" s="81"/>
      <c r="FMR68" s="81"/>
      <c r="FMS68" s="81"/>
      <c r="FMT68" s="81"/>
      <c r="FMU68" s="81"/>
      <c r="FMV68" s="81"/>
      <c r="FMW68" s="81"/>
      <c r="FMX68" s="81"/>
      <c r="FMY68" s="81"/>
      <c r="FMZ68" s="81"/>
      <c r="FNA68" s="81"/>
      <c r="FNB68" s="81"/>
      <c r="FNC68" s="81"/>
      <c r="FND68" s="81"/>
      <c r="FNE68" s="81"/>
      <c r="FNF68" s="81"/>
      <c r="FNG68" s="81"/>
      <c r="FNH68" s="81"/>
      <c r="FNI68" s="81"/>
      <c r="FNJ68" s="81"/>
      <c r="FNK68" s="81"/>
      <c r="FNL68" s="81"/>
      <c r="FNM68" s="81"/>
      <c r="FNN68" s="81"/>
      <c r="FNO68" s="81"/>
      <c r="FNP68" s="81"/>
      <c r="FNQ68" s="81"/>
      <c r="FNR68" s="81"/>
      <c r="FNS68" s="81"/>
      <c r="FNT68" s="81"/>
      <c r="FNU68" s="81"/>
      <c r="FNV68" s="81"/>
      <c r="FNW68" s="81"/>
      <c r="FNX68" s="81"/>
      <c r="FNY68" s="81"/>
      <c r="FNZ68" s="81"/>
      <c r="FOA68" s="81"/>
      <c r="FOB68" s="81"/>
      <c r="FOC68" s="81"/>
      <c r="FOD68" s="81"/>
      <c r="FOE68" s="81"/>
      <c r="FOF68" s="81"/>
      <c r="FOG68" s="81"/>
      <c r="FOH68" s="81"/>
      <c r="FOI68" s="81"/>
      <c r="FOJ68" s="81"/>
      <c r="FOK68" s="81"/>
      <c r="FOL68" s="81"/>
      <c r="FOM68" s="81"/>
      <c r="FON68" s="81"/>
      <c r="FOO68" s="81"/>
      <c r="FOP68" s="81"/>
      <c r="FOQ68" s="81"/>
      <c r="FOR68" s="81"/>
      <c r="FOS68" s="81"/>
      <c r="FOT68" s="81"/>
      <c r="FOU68" s="81"/>
      <c r="FOV68" s="81"/>
      <c r="FOW68" s="81"/>
      <c r="FOX68" s="81"/>
      <c r="FOY68" s="81"/>
      <c r="FOZ68" s="81"/>
      <c r="FPA68" s="81"/>
      <c r="FPB68" s="81"/>
      <c r="FPC68" s="81"/>
      <c r="FPD68" s="81"/>
      <c r="FPE68" s="81"/>
      <c r="FPF68" s="81"/>
      <c r="FPG68" s="81"/>
      <c r="FPH68" s="81"/>
      <c r="FPI68" s="81"/>
      <c r="FPJ68" s="81"/>
      <c r="FPK68" s="81"/>
      <c r="FPL68" s="81"/>
      <c r="FPM68" s="81"/>
      <c r="FPN68" s="81"/>
      <c r="FPO68" s="81"/>
      <c r="FPP68" s="81"/>
      <c r="FPQ68" s="81"/>
      <c r="FPR68" s="81"/>
      <c r="FPS68" s="81"/>
      <c r="FPT68" s="81"/>
      <c r="FPU68" s="81"/>
      <c r="FPV68" s="81"/>
      <c r="FPW68" s="81"/>
      <c r="FPX68" s="81"/>
      <c r="FPY68" s="81"/>
      <c r="FPZ68" s="81"/>
      <c r="FQA68" s="81"/>
      <c r="FQB68" s="81"/>
      <c r="FQC68" s="81"/>
      <c r="FQD68" s="81"/>
      <c r="FQE68" s="81"/>
      <c r="FQF68" s="81"/>
      <c r="FQG68" s="81"/>
      <c r="FQH68" s="81"/>
      <c r="FQI68" s="81"/>
      <c r="FQJ68" s="81"/>
      <c r="FQK68" s="81"/>
      <c r="FQL68" s="81"/>
      <c r="FQM68" s="81"/>
      <c r="FQN68" s="81"/>
      <c r="FQO68" s="81"/>
      <c r="FQP68" s="81"/>
      <c r="FQQ68" s="81"/>
      <c r="FQR68" s="81"/>
      <c r="FQS68" s="81"/>
      <c r="FQT68" s="81"/>
      <c r="FQU68" s="81"/>
      <c r="FQV68" s="81"/>
      <c r="FQW68" s="81"/>
      <c r="FQX68" s="81"/>
      <c r="FQY68" s="81"/>
      <c r="FQZ68" s="81"/>
      <c r="FRA68" s="81"/>
      <c r="FRB68" s="81"/>
      <c r="FRC68" s="81"/>
      <c r="FRD68" s="81"/>
      <c r="FRE68" s="81"/>
      <c r="FRF68" s="81"/>
      <c r="FRG68" s="81"/>
      <c r="FRH68" s="81"/>
      <c r="FRI68" s="81"/>
      <c r="FRJ68" s="81"/>
      <c r="FRK68" s="81"/>
      <c r="FRL68" s="81"/>
      <c r="FRM68" s="81"/>
      <c r="FRN68" s="81"/>
      <c r="FRO68" s="81"/>
      <c r="FRP68" s="81"/>
      <c r="FRQ68" s="81"/>
      <c r="FRR68" s="81"/>
      <c r="FRS68" s="81"/>
      <c r="FRT68" s="81"/>
      <c r="FRU68" s="81"/>
      <c r="FRV68" s="81"/>
      <c r="FRW68" s="81"/>
      <c r="FRX68" s="81"/>
      <c r="FRY68" s="81"/>
      <c r="FRZ68" s="81"/>
      <c r="FSA68" s="81"/>
      <c r="FSB68" s="81"/>
      <c r="FSC68" s="81"/>
      <c r="FSD68" s="81"/>
      <c r="FSE68" s="81"/>
      <c r="FSF68" s="81"/>
      <c r="FSG68" s="81"/>
      <c r="FSH68" s="81"/>
      <c r="FSI68" s="81"/>
      <c r="FSJ68" s="81"/>
      <c r="FSK68" s="81"/>
      <c r="FSL68" s="81"/>
      <c r="FSM68" s="81"/>
      <c r="FSN68" s="81"/>
      <c r="FSO68" s="81"/>
      <c r="FSP68" s="81"/>
      <c r="FSQ68" s="81"/>
      <c r="FSR68" s="81"/>
      <c r="FSS68" s="81"/>
      <c r="FST68" s="81"/>
      <c r="FSU68" s="81"/>
      <c r="FSV68" s="81"/>
      <c r="FSW68" s="81"/>
      <c r="FSX68" s="81"/>
      <c r="FSY68" s="81"/>
      <c r="FSZ68" s="81"/>
      <c r="FTA68" s="81"/>
      <c r="FTB68" s="81"/>
      <c r="FTC68" s="81"/>
      <c r="FTD68" s="81"/>
      <c r="FTE68" s="81"/>
      <c r="FTF68" s="81"/>
      <c r="FTG68" s="81"/>
      <c r="FTH68" s="81"/>
      <c r="FTI68" s="81"/>
      <c r="FTJ68" s="81"/>
      <c r="FTK68" s="81"/>
      <c r="FTL68" s="81"/>
      <c r="FTM68" s="81"/>
      <c r="FTN68" s="81"/>
      <c r="FTO68" s="81"/>
      <c r="FTP68" s="81"/>
      <c r="FTQ68" s="81"/>
      <c r="FTR68" s="81"/>
      <c r="FTS68" s="81"/>
      <c r="FTT68" s="81"/>
      <c r="FTU68" s="81"/>
      <c r="FTV68" s="81"/>
      <c r="FTW68" s="81"/>
      <c r="FTX68" s="81"/>
      <c r="FTY68" s="81"/>
      <c r="FTZ68" s="81"/>
      <c r="FUA68" s="81"/>
      <c r="FUB68" s="81"/>
      <c r="FUC68" s="81"/>
      <c r="FUD68" s="81"/>
      <c r="FUE68" s="81"/>
      <c r="FUF68" s="81"/>
      <c r="FUG68" s="81"/>
      <c r="FUH68" s="81"/>
      <c r="FUI68" s="81"/>
      <c r="FUJ68" s="81"/>
      <c r="FUK68" s="81"/>
      <c r="FUL68" s="81"/>
      <c r="FUM68" s="81"/>
      <c r="FUN68" s="81"/>
      <c r="FUO68" s="81"/>
      <c r="FUP68" s="81"/>
      <c r="FUQ68" s="81"/>
      <c r="FUR68" s="81"/>
      <c r="FUS68" s="81"/>
      <c r="FUT68" s="81"/>
      <c r="FUU68" s="81"/>
      <c r="FUV68" s="81"/>
      <c r="FUW68" s="81"/>
      <c r="FUX68" s="81"/>
      <c r="FUY68" s="81"/>
      <c r="FUZ68" s="81"/>
      <c r="FVA68" s="81"/>
      <c r="FVB68" s="81"/>
      <c r="FVC68" s="81"/>
      <c r="FVD68" s="81"/>
      <c r="FVE68" s="81"/>
      <c r="FVF68" s="81"/>
      <c r="FVG68" s="81"/>
      <c r="FVH68" s="81"/>
      <c r="FVI68" s="81"/>
      <c r="FVJ68" s="81"/>
      <c r="FVK68" s="81"/>
      <c r="FVL68" s="81"/>
      <c r="FVM68" s="81"/>
      <c r="FVN68" s="81"/>
      <c r="FVO68" s="81"/>
      <c r="FVP68" s="81"/>
      <c r="FVQ68" s="81"/>
      <c r="FVR68" s="81"/>
      <c r="FVS68" s="81"/>
      <c r="FVT68" s="81"/>
      <c r="FVU68" s="81"/>
      <c r="FVV68" s="81"/>
      <c r="FVW68" s="81"/>
      <c r="FVX68" s="81"/>
      <c r="FVY68" s="81"/>
      <c r="FVZ68" s="81"/>
      <c r="FWA68" s="81"/>
      <c r="FWB68" s="81"/>
      <c r="FWC68" s="81"/>
      <c r="FWD68" s="81"/>
      <c r="FWE68" s="81"/>
      <c r="FWF68" s="81"/>
      <c r="FWG68" s="81"/>
      <c r="FWH68" s="81"/>
      <c r="FWI68" s="81"/>
      <c r="FWJ68" s="81"/>
      <c r="FWK68" s="81"/>
      <c r="FWL68" s="81"/>
      <c r="FWM68" s="81"/>
      <c r="FWN68" s="81"/>
      <c r="FWO68" s="81"/>
      <c r="FWP68" s="81"/>
      <c r="FWQ68" s="81"/>
      <c r="FWR68" s="81"/>
      <c r="FWS68" s="81"/>
      <c r="FWT68" s="81"/>
      <c r="FWU68" s="81"/>
      <c r="FWV68" s="81"/>
      <c r="FWW68" s="81"/>
      <c r="FWX68" s="81"/>
      <c r="FWY68" s="81"/>
      <c r="FWZ68" s="81"/>
      <c r="FXA68" s="81"/>
      <c r="FXB68" s="81"/>
      <c r="FXC68" s="81"/>
      <c r="FXD68" s="81"/>
      <c r="FXE68" s="81"/>
      <c r="FXF68" s="81"/>
      <c r="FXG68" s="81"/>
      <c r="FXH68" s="81"/>
      <c r="FXI68" s="81"/>
      <c r="FXJ68" s="81"/>
      <c r="FXK68" s="81"/>
      <c r="FXL68" s="81"/>
      <c r="FXM68" s="81"/>
      <c r="FXN68" s="81"/>
      <c r="FXO68" s="81"/>
      <c r="FXP68" s="81"/>
      <c r="FXQ68" s="81"/>
      <c r="FXR68" s="81"/>
      <c r="FXS68" s="81"/>
      <c r="FXT68" s="81"/>
      <c r="FXU68" s="81"/>
      <c r="FXV68" s="81"/>
      <c r="FXW68" s="81"/>
      <c r="FXX68" s="81"/>
      <c r="FXY68" s="81"/>
      <c r="FXZ68" s="81"/>
      <c r="FYA68" s="81"/>
      <c r="FYB68" s="81"/>
      <c r="FYC68" s="81"/>
      <c r="FYD68" s="81"/>
      <c r="FYE68" s="81"/>
      <c r="FYF68" s="81"/>
      <c r="FYG68" s="81"/>
      <c r="FYH68" s="81"/>
      <c r="FYI68" s="81"/>
      <c r="FYJ68" s="81"/>
      <c r="FYK68" s="81"/>
      <c r="FYL68" s="81"/>
      <c r="FYM68" s="81"/>
      <c r="FYN68" s="81"/>
      <c r="FYO68" s="81"/>
      <c r="FYP68" s="81"/>
      <c r="FYQ68" s="81"/>
      <c r="FYR68" s="81"/>
      <c r="FYS68" s="81"/>
      <c r="FYT68" s="81"/>
      <c r="FYU68" s="81"/>
      <c r="FYV68" s="81"/>
      <c r="FYW68" s="81"/>
      <c r="FYX68" s="81"/>
      <c r="FYY68" s="81"/>
      <c r="FYZ68" s="81"/>
      <c r="FZA68" s="81"/>
      <c r="FZB68" s="81"/>
      <c r="FZC68" s="81"/>
      <c r="FZD68" s="81"/>
      <c r="FZE68" s="81"/>
      <c r="FZF68" s="81"/>
      <c r="FZG68" s="81"/>
      <c r="FZH68" s="81"/>
      <c r="FZI68" s="81"/>
      <c r="FZJ68" s="81"/>
      <c r="FZK68" s="81"/>
      <c r="FZL68" s="81"/>
      <c r="FZM68" s="81"/>
      <c r="FZN68" s="81"/>
      <c r="FZO68" s="81"/>
      <c r="FZP68" s="81"/>
      <c r="FZQ68" s="81"/>
      <c r="FZR68" s="81"/>
      <c r="FZS68" s="81"/>
      <c r="FZT68" s="81"/>
      <c r="FZU68" s="81"/>
      <c r="FZV68" s="81"/>
      <c r="FZW68" s="81"/>
      <c r="FZX68" s="81"/>
      <c r="FZY68" s="81"/>
      <c r="FZZ68" s="81"/>
      <c r="GAA68" s="81"/>
      <c r="GAB68" s="81"/>
      <c r="GAC68" s="81"/>
      <c r="GAD68" s="81"/>
      <c r="GAE68" s="81"/>
      <c r="GAF68" s="81"/>
      <c r="GAG68" s="81"/>
      <c r="GAH68" s="81"/>
      <c r="GAI68" s="81"/>
      <c r="GAJ68" s="81"/>
      <c r="GAK68" s="81"/>
      <c r="GAL68" s="81"/>
      <c r="GAM68" s="81"/>
      <c r="GAN68" s="81"/>
      <c r="GAO68" s="81"/>
      <c r="GAP68" s="81"/>
      <c r="GAQ68" s="81"/>
      <c r="GAR68" s="81"/>
      <c r="GAS68" s="81"/>
      <c r="GAT68" s="81"/>
      <c r="GAU68" s="81"/>
      <c r="GAV68" s="81"/>
      <c r="GAW68" s="81"/>
      <c r="GAX68" s="81"/>
      <c r="GAY68" s="81"/>
      <c r="GAZ68" s="81"/>
      <c r="GBA68" s="81"/>
      <c r="GBB68" s="81"/>
      <c r="GBC68" s="81"/>
      <c r="GBD68" s="81"/>
      <c r="GBE68" s="81"/>
      <c r="GBF68" s="81"/>
      <c r="GBG68" s="81"/>
      <c r="GBH68" s="81"/>
      <c r="GBI68" s="81"/>
      <c r="GBJ68" s="81"/>
      <c r="GBK68" s="81"/>
      <c r="GBL68" s="81"/>
      <c r="GBM68" s="81"/>
      <c r="GBN68" s="81"/>
      <c r="GBO68" s="81"/>
      <c r="GBP68" s="81"/>
      <c r="GBQ68" s="81"/>
      <c r="GBR68" s="81"/>
      <c r="GBS68" s="81"/>
      <c r="GBT68" s="81"/>
      <c r="GBU68" s="81"/>
      <c r="GBV68" s="81"/>
      <c r="GBW68" s="81"/>
      <c r="GBX68" s="81"/>
      <c r="GBY68" s="81"/>
      <c r="GBZ68" s="81"/>
      <c r="GCA68" s="81"/>
      <c r="GCB68" s="81"/>
      <c r="GCC68" s="81"/>
      <c r="GCD68" s="81"/>
      <c r="GCE68" s="81"/>
      <c r="GCF68" s="81"/>
      <c r="GCG68" s="81"/>
      <c r="GCH68" s="81"/>
      <c r="GCI68" s="81"/>
      <c r="GCJ68" s="81"/>
      <c r="GCK68" s="81"/>
      <c r="GCL68" s="81"/>
      <c r="GCM68" s="81"/>
      <c r="GCN68" s="81"/>
      <c r="GCO68" s="81"/>
      <c r="GCP68" s="81"/>
      <c r="GCQ68" s="81"/>
      <c r="GCR68" s="81"/>
      <c r="GCS68" s="81"/>
      <c r="GCT68" s="81"/>
      <c r="GCU68" s="81"/>
      <c r="GCV68" s="81"/>
      <c r="GCW68" s="81"/>
      <c r="GCX68" s="81"/>
      <c r="GCY68" s="81"/>
      <c r="GCZ68" s="81"/>
      <c r="GDA68" s="81"/>
      <c r="GDB68" s="81"/>
      <c r="GDC68" s="81"/>
      <c r="GDD68" s="81"/>
      <c r="GDE68" s="81"/>
      <c r="GDF68" s="81"/>
      <c r="GDG68" s="81"/>
      <c r="GDH68" s="81"/>
      <c r="GDI68" s="81"/>
      <c r="GDJ68" s="81"/>
      <c r="GDK68" s="81"/>
      <c r="GDL68" s="81"/>
      <c r="GDM68" s="81"/>
      <c r="GDN68" s="81"/>
      <c r="GDO68" s="81"/>
      <c r="GDP68" s="81"/>
      <c r="GDQ68" s="81"/>
      <c r="GDR68" s="81"/>
      <c r="GDS68" s="81"/>
      <c r="GDT68" s="81"/>
      <c r="GDU68" s="81"/>
      <c r="GDV68" s="81"/>
      <c r="GDW68" s="81"/>
      <c r="GDX68" s="81"/>
      <c r="GDY68" s="81"/>
      <c r="GDZ68" s="81"/>
      <c r="GEA68" s="81"/>
      <c r="GEB68" s="81"/>
      <c r="GEC68" s="81"/>
      <c r="GED68" s="81"/>
      <c r="GEE68" s="81"/>
      <c r="GEF68" s="81"/>
      <c r="GEG68" s="81"/>
      <c r="GEH68" s="81"/>
      <c r="GEI68" s="81"/>
      <c r="GEJ68" s="81"/>
      <c r="GEK68" s="81"/>
      <c r="GEL68" s="81"/>
      <c r="GEM68" s="81"/>
      <c r="GEN68" s="81"/>
      <c r="GEO68" s="81"/>
      <c r="GEP68" s="81"/>
      <c r="GEQ68" s="81"/>
      <c r="GER68" s="81"/>
      <c r="GES68" s="81"/>
      <c r="GET68" s="81"/>
      <c r="GEU68" s="81"/>
      <c r="GEV68" s="81"/>
      <c r="GEW68" s="81"/>
      <c r="GEX68" s="81"/>
      <c r="GEY68" s="81"/>
      <c r="GEZ68" s="81"/>
      <c r="GFA68" s="81"/>
      <c r="GFB68" s="81"/>
      <c r="GFC68" s="81"/>
      <c r="GFD68" s="81"/>
      <c r="GFE68" s="81"/>
      <c r="GFF68" s="81"/>
      <c r="GFG68" s="81"/>
      <c r="GFH68" s="81"/>
      <c r="GFI68" s="81"/>
      <c r="GFJ68" s="81"/>
      <c r="GFK68" s="81"/>
      <c r="GFL68" s="81"/>
      <c r="GFM68" s="81"/>
      <c r="GFN68" s="81"/>
      <c r="GFO68" s="81"/>
      <c r="GFP68" s="81"/>
      <c r="GFQ68" s="81"/>
      <c r="GFR68" s="81"/>
      <c r="GFS68" s="81"/>
      <c r="GFT68" s="81"/>
      <c r="GFU68" s="81"/>
      <c r="GFV68" s="81"/>
      <c r="GFW68" s="81"/>
      <c r="GFX68" s="81"/>
      <c r="GFY68" s="81"/>
      <c r="GFZ68" s="81"/>
      <c r="GGA68" s="81"/>
      <c r="GGB68" s="81"/>
      <c r="GGC68" s="81"/>
      <c r="GGD68" s="81"/>
      <c r="GGE68" s="81"/>
      <c r="GGF68" s="81"/>
      <c r="GGG68" s="81"/>
      <c r="GGH68" s="81"/>
      <c r="GGI68" s="81"/>
      <c r="GGJ68" s="81"/>
      <c r="GGK68" s="81"/>
      <c r="GGL68" s="81"/>
      <c r="GGM68" s="81"/>
      <c r="GGN68" s="81"/>
      <c r="GGO68" s="81"/>
      <c r="GGP68" s="81"/>
      <c r="GGQ68" s="81"/>
      <c r="GGR68" s="81"/>
      <c r="GGS68" s="81"/>
      <c r="GGT68" s="81"/>
      <c r="GGU68" s="81"/>
      <c r="GGV68" s="81"/>
      <c r="GGW68" s="81"/>
      <c r="GGX68" s="81"/>
      <c r="GGY68" s="81"/>
      <c r="GGZ68" s="81"/>
      <c r="GHA68" s="81"/>
      <c r="GHB68" s="81"/>
      <c r="GHC68" s="81"/>
      <c r="GHD68" s="81"/>
      <c r="GHE68" s="81"/>
      <c r="GHF68" s="81"/>
      <c r="GHG68" s="81"/>
      <c r="GHH68" s="81"/>
      <c r="GHI68" s="81"/>
      <c r="GHJ68" s="81"/>
      <c r="GHK68" s="81"/>
      <c r="GHL68" s="81"/>
      <c r="GHM68" s="81"/>
      <c r="GHN68" s="81"/>
      <c r="GHO68" s="81"/>
      <c r="GHP68" s="81"/>
      <c r="GHQ68" s="81"/>
      <c r="GHR68" s="81"/>
      <c r="GHS68" s="81"/>
      <c r="GHT68" s="81"/>
      <c r="GHU68" s="81"/>
      <c r="GHV68" s="81"/>
      <c r="GHW68" s="81"/>
      <c r="GHX68" s="81"/>
      <c r="GHY68" s="81"/>
      <c r="GHZ68" s="81"/>
      <c r="GIA68" s="81"/>
      <c r="GIB68" s="81"/>
      <c r="GIC68" s="81"/>
      <c r="GID68" s="81"/>
      <c r="GIE68" s="81"/>
      <c r="GIF68" s="81"/>
      <c r="GIG68" s="81"/>
      <c r="GIH68" s="81"/>
      <c r="GII68" s="81"/>
      <c r="GIJ68" s="81"/>
      <c r="GIK68" s="81"/>
      <c r="GIL68" s="81"/>
      <c r="GIM68" s="81"/>
      <c r="GIN68" s="81"/>
      <c r="GIO68" s="81"/>
      <c r="GIP68" s="81"/>
      <c r="GIQ68" s="81"/>
      <c r="GIR68" s="81"/>
      <c r="GIS68" s="81"/>
      <c r="GIT68" s="81"/>
      <c r="GIU68" s="81"/>
      <c r="GIV68" s="81"/>
      <c r="GIW68" s="81"/>
      <c r="GIX68" s="81"/>
      <c r="GIY68" s="81"/>
      <c r="GIZ68" s="81"/>
      <c r="GJA68" s="81"/>
      <c r="GJB68" s="81"/>
      <c r="GJC68" s="81"/>
      <c r="GJD68" s="81"/>
      <c r="GJE68" s="81"/>
      <c r="GJF68" s="81"/>
      <c r="GJG68" s="81"/>
      <c r="GJH68" s="81"/>
      <c r="GJI68" s="81"/>
      <c r="GJJ68" s="81"/>
      <c r="GJK68" s="81"/>
      <c r="GJL68" s="81"/>
      <c r="GJM68" s="81"/>
      <c r="GJN68" s="81"/>
      <c r="GJO68" s="81"/>
      <c r="GJP68" s="81"/>
      <c r="GJQ68" s="81"/>
      <c r="GJR68" s="81"/>
      <c r="GJS68" s="81"/>
      <c r="GJT68" s="81"/>
      <c r="GJU68" s="81"/>
      <c r="GJV68" s="81"/>
      <c r="GJW68" s="81"/>
      <c r="GJX68" s="81"/>
      <c r="GJY68" s="81"/>
      <c r="GJZ68" s="81"/>
      <c r="GKA68" s="81"/>
      <c r="GKB68" s="81"/>
      <c r="GKC68" s="81"/>
      <c r="GKD68" s="81"/>
      <c r="GKE68" s="81"/>
      <c r="GKF68" s="81"/>
      <c r="GKG68" s="81"/>
      <c r="GKH68" s="81"/>
      <c r="GKI68" s="81"/>
      <c r="GKJ68" s="81"/>
      <c r="GKK68" s="81"/>
      <c r="GKL68" s="81"/>
      <c r="GKM68" s="81"/>
      <c r="GKN68" s="81"/>
      <c r="GKO68" s="81"/>
      <c r="GKP68" s="81"/>
      <c r="GKQ68" s="81"/>
      <c r="GKR68" s="81"/>
      <c r="GKS68" s="81"/>
      <c r="GKT68" s="81"/>
      <c r="GKU68" s="81"/>
      <c r="GKV68" s="81"/>
      <c r="GKW68" s="81"/>
      <c r="GKX68" s="81"/>
      <c r="GKY68" s="81"/>
      <c r="GKZ68" s="81"/>
      <c r="GLA68" s="81"/>
      <c r="GLB68" s="81"/>
      <c r="GLC68" s="81"/>
      <c r="GLD68" s="81"/>
      <c r="GLE68" s="81"/>
      <c r="GLF68" s="81"/>
      <c r="GLG68" s="81"/>
      <c r="GLH68" s="81"/>
      <c r="GLI68" s="81"/>
      <c r="GLJ68" s="81"/>
      <c r="GLK68" s="81"/>
      <c r="GLL68" s="81"/>
      <c r="GLM68" s="81"/>
      <c r="GLN68" s="81"/>
      <c r="GLO68" s="81"/>
      <c r="GLP68" s="81"/>
      <c r="GLQ68" s="81"/>
      <c r="GLR68" s="81"/>
      <c r="GLS68" s="81"/>
      <c r="GLT68" s="81"/>
      <c r="GLU68" s="81"/>
      <c r="GLV68" s="81"/>
      <c r="GLW68" s="81"/>
      <c r="GLX68" s="81"/>
      <c r="GLY68" s="81"/>
      <c r="GLZ68" s="81"/>
      <c r="GMA68" s="81"/>
      <c r="GMB68" s="81"/>
      <c r="GMC68" s="81"/>
      <c r="GMD68" s="81"/>
      <c r="GME68" s="81"/>
      <c r="GMF68" s="81"/>
      <c r="GMG68" s="81"/>
      <c r="GMH68" s="81"/>
      <c r="GMI68" s="81"/>
      <c r="GMJ68" s="81"/>
      <c r="GMK68" s="81"/>
      <c r="GML68" s="81"/>
      <c r="GMM68" s="81"/>
      <c r="GMN68" s="81"/>
      <c r="GMO68" s="81"/>
      <c r="GMP68" s="81"/>
      <c r="GMQ68" s="81"/>
      <c r="GMR68" s="81"/>
      <c r="GMS68" s="81"/>
      <c r="GMT68" s="81"/>
      <c r="GMU68" s="81"/>
      <c r="GMV68" s="81"/>
      <c r="GMW68" s="81"/>
      <c r="GMX68" s="81"/>
      <c r="GMY68" s="81"/>
      <c r="GMZ68" s="81"/>
      <c r="GNA68" s="81"/>
      <c r="GNB68" s="81"/>
      <c r="GNC68" s="81"/>
      <c r="GND68" s="81"/>
      <c r="GNE68" s="81"/>
      <c r="GNF68" s="81"/>
      <c r="GNG68" s="81"/>
      <c r="GNH68" s="81"/>
      <c r="GNI68" s="81"/>
      <c r="GNJ68" s="81"/>
      <c r="GNK68" s="81"/>
      <c r="GNL68" s="81"/>
      <c r="GNM68" s="81"/>
      <c r="GNN68" s="81"/>
      <c r="GNO68" s="81"/>
      <c r="GNP68" s="81"/>
      <c r="GNQ68" s="81"/>
      <c r="GNR68" s="81"/>
      <c r="GNS68" s="81"/>
      <c r="GNT68" s="81"/>
      <c r="GNU68" s="81"/>
      <c r="GNV68" s="81"/>
      <c r="GNW68" s="81"/>
      <c r="GNX68" s="81"/>
      <c r="GNY68" s="81"/>
      <c r="GNZ68" s="81"/>
      <c r="GOA68" s="81"/>
      <c r="GOB68" s="81"/>
      <c r="GOC68" s="81"/>
      <c r="GOD68" s="81"/>
      <c r="GOE68" s="81"/>
      <c r="GOF68" s="81"/>
      <c r="GOG68" s="81"/>
      <c r="GOH68" s="81"/>
      <c r="GOI68" s="81"/>
      <c r="GOJ68" s="81"/>
      <c r="GOK68" s="81"/>
      <c r="GOL68" s="81"/>
      <c r="GOM68" s="81"/>
      <c r="GON68" s="81"/>
      <c r="GOO68" s="81"/>
      <c r="GOP68" s="81"/>
      <c r="GOQ68" s="81"/>
      <c r="GOR68" s="81"/>
      <c r="GOS68" s="81"/>
      <c r="GOT68" s="81"/>
      <c r="GOU68" s="81"/>
      <c r="GOV68" s="81"/>
      <c r="GOW68" s="81"/>
      <c r="GOX68" s="81"/>
      <c r="GOY68" s="81"/>
      <c r="GOZ68" s="81"/>
      <c r="GPA68" s="81"/>
      <c r="GPB68" s="81"/>
      <c r="GPC68" s="81"/>
      <c r="GPD68" s="81"/>
      <c r="GPE68" s="81"/>
      <c r="GPF68" s="81"/>
      <c r="GPG68" s="81"/>
      <c r="GPH68" s="81"/>
      <c r="GPI68" s="81"/>
      <c r="GPJ68" s="81"/>
      <c r="GPK68" s="81"/>
      <c r="GPL68" s="81"/>
      <c r="GPM68" s="81"/>
      <c r="GPN68" s="81"/>
      <c r="GPO68" s="81"/>
      <c r="GPP68" s="81"/>
      <c r="GPQ68" s="81"/>
      <c r="GPR68" s="81"/>
      <c r="GPS68" s="81"/>
      <c r="GPT68" s="81"/>
      <c r="GPU68" s="81"/>
      <c r="GPV68" s="81"/>
      <c r="GPW68" s="81"/>
      <c r="GPX68" s="81"/>
      <c r="GPY68" s="81"/>
      <c r="GPZ68" s="81"/>
      <c r="GQA68" s="81"/>
      <c r="GQB68" s="81"/>
      <c r="GQC68" s="81"/>
      <c r="GQD68" s="81"/>
      <c r="GQE68" s="81"/>
      <c r="GQF68" s="81"/>
      <c r="GQG68" s="81"/>
      <c r="GQH68" s="81"/>
      <c r="GQI68" s="81"/>
      <c r="GQJ68" s="81"/>
      <c r="GQK68" s="81"/>
      <c r="GQL68" s="81"/>
      <c r="GQM68" s="81"/>
      <c r="GQN68" s="81"/>
      <c r="GQO68" s="81"/>
      <c r="GQP68" s="81"/>
      <c r="GQQ68" s="81"/>
      <c r="GQR68" s="81"/>
      <c r="GQS68" s="81"/>
      <c r="GQT68" s="81"/>
      <c r="GQU68" s="81"/>
      <c r="GQV68" s="81"/>
      <c r="GQW68" s="81"/>
      <c r="GQX68" s="81"/>
      <c r="GQY68" s="81"/>
      <c r="GQZ68" s="81"/>
      <c r="GRA68" s="81"/>
      <c r="GRB68" s="81"/>
      <c r="GRC68" s="81"/>
      <c r="GRD68" s="81"/>
      <c r="GRE68" s="81"/>
      <c r="GRF68" s="81"/>
      <c r="GRG68" s="81"/>
      <c r="GRH68" s="81"/>
      <c r="GRI68" s="81"/>
      <c r="GRJ68" s="81"/>
      <c r="GRK68" s="81"/>
      <c r="GRL68" s="81"/>
      <c r="GRM68" s="81"/>
      <c r="GRN68" s="81"/>
      <c r="GRO68" s="81"/>
      <c r="GRP68" s="81"/>
      <c r="GRQ68" s="81"/>
      <c r="GRR68" s="81"/>
      <c r="GRS68" s="81"/>
      <c r="GRT68" s="81"/>
      <c r="GRU68" s="81"/>
      <c r="GRV68" s="81"/>
      <c r="GRW68" s="81"/>
      <c r="GRX68" s="81"/>
      <c r="GRY68" s="81"/>
      <c r="GRZ68" s="81"/>
      <c r="GSA68" s="81"/>
      <c r="GSB68" s="81"/>
      <c r="GSC68" s="81"/>
      <c r="GSD68" s="81"/>
      <c r="GSE68" s="81"/>
      <c r="GSF68" s="81"/>
      <c r="GSG68" s="81"/>
      <c r="GSH68" s="81"/>
      <c r="GSI68" s="81"/>
      <c r="GSJ68" s="81"/>
      <c r="GSK68" s="81"/>
      <c r="GSL68" s="81"/>
      <c r="GSM68" s="81"/>
      <c r="GSN68" s="81"/>
      <c r="GSO68" s="81"/>
      <c r="GSP68" s="81"/>
      <c r="GSQ68" s="81"/>
      <c r="GSR68" s="81"/>
      <c r="GSS68" s="81"/>
      <c r="GST68" s="81"/>
      <c r="GSU68" s="81"/>
      <c r="GSV68" s="81"/>
      <c r="GSW68" s="81"/>
      <c r="GSX68" s="81"/>
      <c r="GSY68" s="81"/>
      <c r="GSZ68" s="81"/>
      <c r="GTA68" s="81"/>
      <c r="GTB68" s="81"/>
      <c r="GTC68" s="81"/>
      <c r="GTD68" s="81"/>
      <c r="GTE68" s="81"/>
      <c r="GTF68" s="81"/>
      <c r="GTG68" s="81"/>
      <c r="GTH68" s="81"/>
      <c r="GTI68" s="81"/>
      <c r="GTJ68" s="81"/>
      <c r="GTK68" s="81"/>
      <c r="GTL68" s="81"/>
      <c r="GTM68" s="81"/>
      <c r="GTN68" s="81"/>
      <c r="GTO68" s="81"/>
      <c r="GTP68" s="81"/>
      <c r="GTQ68" s="81"/>
      <c r="GTR68" s="81"/>
      <c r="GTS68" s="81"/>
      <c r="GTT68" s="81"/>
      <c r="GTU68" s="81"/>
      <c r="GTV68" s="81"/>
      <c r="GTW68" s="81"/>
      <c r="GTX68" s="81"/>
      <c r="GTY68" s="81"/>
      <c r="GTZ68" s="81"/>
      <c r="GUA68" s="81"/>
      <c r="GUB68" s="81"/>
      <c r="GUC68" s="81"/>
      <c r="GUD68" s="81"/>
      <c r="GUE68" s="81"/>
      <c r="GUF68" s="81"/>
      <c r="GUG68" s="81"/>
      <c r="GUH68" s="81"/>
      <c r="GUI68" s="81"/>
      <c r="GUJ68" s="81"/>
      <c r="GUK68" s="81"/>
      <c r="GUL68" s="81"/>
      <c r="GUM68" s="81"/>
      <c r="GUN68" s="81"/>
      <c r="GUO68" s="81"/>
      <c r="GUP68" s="81"/>
      <c r="GUQ68" s="81"/>
      <c r="GUR68" s="81"/>
      <c r="GUS68" s="81"/>
      <c r="GUT68" s="81"/>
      <c r="GUU68" s="81"/>
      <c r="GUV68" s="81"/>
      <c r="GUW68" s="81"/>
      <c r="GUX68" s="81"/>
      <c r="GUY68" s="81"/>
      <c r="GUZ68" s="81"/>
      <c r="GVA68" s="81"/>
      <c r="GVB68" s="81"/>
      <c r="GVC68" s="81"/>
      <c r="GVD68" s="81"/>
      <c r="GVE68" s="81"/>
      <c r="GVF68" s="81"/>
      <c r="GVG68" s="81"/>
      <c r="GVH68" s="81"/>
      <c r="GVI68" s="81"/>
      <c r="GVJ68" s="81"/>
      <c r="GVK68" s="81"/>
      <c r="GVL68" s="81"/>
      <c r="GVM68" s="81"/>
      <c r="GVN68" s="81"/>
      <c r="GVO68" s="81"/>
      <c r="GVP68" s="81"/>
      <c r="GVQ68" s="81"/>
      <c r="GVR68" s="81"/>
      <c r="GVS68" s="81"/>
      <c r="GVT68" s="81"/>
      <c r="GVU68" s="81"/>
      <c r="GVV68" s="81"/>
      <c r="GVW68" s="81"/>
      <c r="GVX68" s="81"/>
      <c r="GVY68" s="81"/>
      <c r="GVZ68" s="81"/>
      <c r="GWA68" s="81"/>
      <c r="GWB68" s="81"/>
      <c r="GWC68" s="81"/>
      <c r="GWD68" s="81"/>
      <c r="GWE68" s="81"/>
      <c r="GWF68" s="81"/>
      <c r="GWG68" s="81"/>
      <c r="GWH68" s="81"/>
      <c r="GWI68" s="81"/>
      <c r="GWJ68" s="81"/>
      <c r="GWK68" s="81"/>
      <c r="GWL68" s="81"/>
      <c r="GWM68" s="81"/>
      <c r="GWN68" s="81"/>
      <c r="GWO68" s="81"/>
      <c r="GWP68" s="81"/>
      <c r="GWQ68" s="81"/>
      <c r="GWR68" s="81"/>
      <c r="GWS68" s="81"/>
      <c r="GWT68" s="81"/>
      <c r="GWU68" s="81"/>
      <c r="GWV68" s="81"/>
      <c r="GWW68" s="81"/>
      <c r="GWX68" s="81"/>
      <c r="GWY68" s="81"/>
      <c r="GWZ68" s="81"/>
      <c r="GXA68" s="81"/>
      <c r="GXB68" s="81"/>
      <c r="GXC68" s="81"/>
      <c r="GXD68" s="81"/>
      <c r="GXE68" s="81"/>
      <c r="GXF68" s="81"/>
      <c r="GXG68" s="81"/>
      <c r="GXH68" s="81"/>
      <c r="GXI68" s="81"/>
      <c r="GXJ68" s="81"/>
      <c r="GXK68" s="81"/>
      <c r="GXL68" s="81"/>
      <c r="GXM68" s="81"/>
      <c r="GXN68" s="81"/>
      <c r="GXO68" s="81"/>
      <c r="GXP68" s="81"/>
      <c r="GXQ68" s="81"/>
      <c r="GXR68" s="81"/>
      <c r="GXS68" s="81"/>
      <c r="GXT68" s="81"/>
      <c r="GXU68" s="81"/>
      <c r="GXV68" s="81"/>
      <c r="GXW68" s="81"/>
      <c r="GXX68" s="81"/>
      <c r="GXY68" s="81"/>
      <c r="GXZ68" s="81"/>
      <c r="GYA68" s="81"/>
      <c r="GYB68" s="81"/>
      <c r="GYC68" s="81"/>
      <c r="GYD68" s="81"/>
      <c r="GYE68" s="81"/>
      <c r="GYF68" s="81"/>
      <c r="GYG68" s="81"/>
      <c r="GYH68" s="81"/>
      <c r="GYI68" s="81"/>
      <c r="GYJ68" s="81"/>
      <c r="GYK68" s="81"/>
      <c r="GYL68" s="81"/>
      <c r="GYM68" s="81"/>
      <c r="GYN68" s="81"/>
      <c r="GYO68" s="81"/>
      <c r="GYP68" s="81"/>
      <c r="GYQ68" s="81"/>
      <c r="GYR68" s="81"/>
      <c r="GYS68" s="81"/>
      <c r="GYT68" s="81"/>
      <c r="GYU68" s="81"/>
      <c r="GYV68" s="81"/>
      <c r="GYW68" s="81"/>
      <c r="GYX68" s="81"/>
      <c r="GYY68" s="81"/>
      <c r="GYZ68" s="81"/>
      <c r="GZA68" s="81"/>
      <c r="GZB68" s="81"/>
      <c r="GZC68" s="81"/>
      <c r="GZD68" s="81"/>
      <c r="GZE68" s="81"/>
      <c r="GZF68" s="81"/>
      <c r="GZG68" s="81"/>
      <c r="GZH68" s="81"/>
      <c r="GZI68" s="81"/>
      <c r="GZJ68" s="81"/>
      <c r="GZK68" s="81"/>
      <c r="GZL68" s="81"/>
      <c r="GZM68" s="81"/>
      <c r="GZN68" s="81"/>
      <c r="GZO68" s="81"/>
      <c r="GZP68" s="81"/>
      <c r="GZQ68" s="81"/>
      <c r="GZR68" s="81"/>
      <c r="GZS68" s="81"/>
      <c r="GZT68" s="81"/>
      <c r="GZU68" s="81"/>
      <c r="GZV68" s="81"/>
      <c r="GZW68" s="81"/>
      <c r="GZX68" s="81"/>
      <c r="GZY68" s="81"/>
      <c r="GZZ68" s="81"/>
      <c r="HAA68" s="81"/>
      <c r="HAB68" s="81"/>
      <c r="HAC68" s="81"/>
      <c r="HAD68" s="81"/>
      <c r="HAE68" s="81"/>
      <c r="HAF68" s="81"/>
      <c r="HAG68" s="81"/>
      <c r="HAH68" s="81"/>
      <c r="HAI68" s="81"/>
      <c r="HAJ68" s="81"/>
      <c r="HAK68" s="81"/>
      <c r="HAL68" s="81"/>
      <c r="HAM68" s="81"/>
      <c r="HAN68" s="81"/>
      <c r="HAO68" s="81"/>
      <c r="HAP68" s="81"/>
      <c r="HAQ68" s="81"/>
      <c r="HAR68" s="81"/>
      <c r="HAS68" s="81"/>
      <c r="HAT68" s="81"/>
      <c r="HAU68" s="81"/>
      <c r="HAV68" s="81"/>
      <c r="HAW68" s="81"/>
      <c r="HAX68" s="81"/>
      <c r="HAY68" s="81"/>
      <c r="HAZ68" s="81"/>
      <c r="HBA68" s="81"/>
      <c r="HBB68" s="81"/>
      <c r="HBC68" s="81"/>
      <c r="HBD68" s="81"/>
      <c r="HBE68" s="81"/>
      <c r="HBF68" s="81"/>
      <c r="HBG68" s="81"/>
      <c r="HBH68" s="81"/>
      <c r="HBI68" s="81"/>
      <c r="HBJ68" s="81"/>
      <c r="HBK68" s="81"/>
      <c r="HBL68" s="81"/>
      <c r="HBM68" s="81"/>
      <c r="HBN68" s="81"/>
      <c r="HBO68" s="81"/>
      <c r="HBP68" s="81"/>
      <c r="HBQ68" s="81"/>
      <c r="HBR68" s="81"/>
      <c r="HBS68" s="81"/>
      <c r="HBT68" s="81"/>
      <c r="HBU68" s="81"/>
      <c r="HBV68" s="81"/>
      <c r="HBW68" s="81"/>
      <c r="HBX68" s="81"/>
      <c r="HBY68" s="81"/>
      <c r="HBZ68" s="81"/>
      <c r="HCA68" s="81"/>
      <c r="HCB68" s="81"/>
      <c r="HCC68" s="81"/>
      <c r="HCD68" s="81"/>
      <c r="HCE68" s="81"/>
      <c r="HCF68" s="81"/>
      <c r="HCG68" s="81"/>
      <c r="HCH68" s="81"/>
      <c r="HCI68" s="81"/>
      <c r="HCJ68" s="81"/>
      <c r="HCK68" s="81"/>
      <c r="HCL68" s="81"/>
      <c r="HCM68" s="81"/>
      <c r="HCN68" s="81"/>
      <c r="HCO68" s="81"/>
      <c r="HCP68" s="81"/>
      <c r="HCQ68" s="81"/>
      <c r="HCR68" s="81"/>
      <c r="HCS68" s="81"/>
      <c r="HCT68" s="81"/>
      <c r="HCU68" s="81"/>
      <c r="HCV68" s="81"/>
      <c r="HCW68" s="81"/>
      <c r="HCX68" s="81"/>
      <c r="HCY68" s="81"/>
      <c r="HCZ68" s="81"/>
      <c r="HDA68" s="81"/>
      <c r="HDB68" s="81"/>
      <c r="HDC68" s="81"/>
      <c r="HDD68" s="81"/>
      <c r="HDE68" s="81"/>
      <c r="HDF68" s="81"/>
      <c r="HDG68" s="81"/>
      <c r="HDH68" s="81"/>
      <c r="HDI68" s="81"/>
      <c r="HDJ68" s="81"/>
      <c r="HDK68" s="81"/>
      <c r="HDL68" s="81"/>
      <c r="HDM68" s="81"/>
      <c r="HDN68" s="81"/>
      <c r="HDO68" s="81"/>
      <c r="HDP68" s="81"/>
      <c r="HDQ68" s="81"/>
      <c r="HDR68" s="81"/>
      <c r="HDS68" s="81"/>
      <c r="HDT68" s="81"/>
      <c r="HDU68" s="81"/>
      <c r="HDV68" s="81"/>
      <c r="HDW68" s="81"/>
      <c r="HDX68" s="81"/>
      <c r="HDY68" s="81"/>
      <c r="HDZ68" s="81"/>
      <c r="HEA68" s="81"/>
      <c r="HEB68" s="81"/>
      <c r="HEC68" s="81"/>
      <c r="HED68" s="81"/>
      <c r="HEE68" s="81"/>
      <c r="HEF68" s="81"/>
      <c r="HEG68" s="81"/>
      <c r="HEH68" s="81"/>
      <c r="HEI68" s="81"/>
      <c r="HEJ68" s="81"/>
      <c r="HEK68" s="81"/>
      <c r="HEL68" s="81"/>
      <c r="HEM68" s="81"/>
      <c r="HEN68" s="81"/>
      <c r="HEO68" s="81"/>
      <c r="HEP68" s="81"/>
      <c r="HEQ68" s="81"/>
      <c r="HER68" s="81"/>
      <c r="HES68" s="81"/>
      <c r="HET68" s="81"/>
      <c r="HEU68" s="81"/>
      <c r="HEV68" s="81"/>
      <c r="HEW68" s="81"/>
      <c r="HEX68" s="81"/>
      <c r="HEY68" s="81"/>
      <c r="HEZ68" s="81"/>
      <c r="HFA68" s="81"/>
      <c r="HFB68" s="81"/>
      <c r="HFC68" s="81"/>
      <c r="HFD68" s="81"/>
      <c r="HFE68" s="81"/>
      <c r="HFF68" s="81"/>
      <c r="HFG68" s="81"/>
      <c r="HFH68" s="81"/>
      <c r="HFI68" s="81"/>
      <c r="HFJ68" s="81"/>
      <c r="HFK68" s="81"/>
      <c r="HFL68" s="81"/>
      <c r="HFM68" s="81"/>
      <c r="HFN68" s="81"/>
      <c r="HFO68" s="81"/>
      <c r="HFP68" s="81"/>
      <c r="HFQ68" s="81"/>
      <c r="HFR68" s="81"/>
      <c r="HFS68" s="81"/>
      <c r="HFT68" s="81"/>
      <c r="HFU68" s="81"/>
      <c r="HFV68" s="81"/>
      <c r="HFW68" s="81"/>
      <c r="HFX68" s="81"/>
      <c r="HFY68" s="81"/>
      <c r="HFZ68" s="81"/>
      <c r="HGA68" s="81"/>
      <c r="HGB68" s="81"/>
      <c r="HGC68" s="81"/>
      <c r="HGD68" s="81"/>
      <c r="HGE68" s="81"/>
      <c r="HGF68" s="81"/>
      <c r="HGG68" s="81"/>
      <c r="HGH68" s="81"/>
      <c r="HGI68" s="81"/>
      <c r="HGJ68" s="81"/>
      <c r="HGK68" s="81"/>
      <c r="HGL68" s="81"/>
      <c r="HGM68" s="81"/>
      <c r="HGN68" s="81"/>
      <c r="HGO68" s="81"/>
      <c r="HGP68" s="81"/>
      <c r="HGQ68" s="81"/>
      <c r="HGR68" s="81"/>
      <c r="HGS68" s="81"/>
      <c r="HGT68" s="81"/>
      <c r="HGU68" s="81"/>
      <c r="HGV68" s="81"/>
      <c r="HGW68" s="81"/>
      <c r="HGX68" s="81"/>
      <c r="HGY68" s="81"/>
      <c r="HGZ68" s="81"/>
      <c r="HHA68" s="81"/>
      <c r="HHB68" s="81"/>
      <c r="HHC68" s="81"/>
      <c r="HHD68" s="81"/>
      <c r="HHE68" s="81"/>
      <c r="HHF68" s="81"/>
      <c r="HHG68" s="81"/>
      <c r="HHH68" s="81"/>
      <c r="HHI68" s="81"/>
      <c r="HHJ68" s="81"/>
      <c r="HHK68" s="81"/>
      <c r="HHL68" s="81"/>
      <c r="HHM68" s="81"/>
      <c r="HHN68" s="81"/>
      <c r="HHO68" s="81"/>
      <c r="HHP68" s="81"/>
      <c r="HHQ68" s="81"/>
      <c r="HHR68" s="81"/>
      <c r="HHS68" s="81"/>
      <c r="HHT68" s="81"/>
      <c r="HHU68" s="81"/>
      <c r="HHV68" s="81"/>
      <c r="HHW68" s="81"/>
      <c r="HHX68" s="81"/>
      <c r="HHY68" s="81"/>
      <c r="HHZ68" s="81"/>
      <c r="HIA68" s="81"/>
      <c r="HIB68" s="81"/>
      <c r="HIC68" s="81"/>
      <c r="HID68" s="81"/>
      <c r="HIE68" s="81"/>
      <c r="HIF68" s="81"/>
      <c r="HIG68" s="81"/>
      <c r="HIH68" s="81"/>
      <c r="HII68" s="81"/>
      <c r="HIJ68" s="81"/>
      <c r="HIK68" s="81"/>
      <c r="HIL68" s="81"/>
      <c r="HIM68" s="81"/>
      <c r="HIN68" s="81"/>
      <c r="HIO68" s="81"/>
      <c r="HIP68" s="81"/>
      <c r="HIQ68" s="81"/>
      <c r="HIR68" s="81"/>
      <c r="HIS68" s="81"/>
      <c r="HIT68" s="81"/>
      <c r="HIU68" s="81"/>
      <c r="HIV68" s="81"/>
      <c r="HIW68" s="81"/>
      <c r="HIX68" s="81"/>
      <c r="HIY68" s="81"/>
      <c r="HIZ68" s="81"/>
      <c r="HJA68" s="81"/>
      <c r="HJB68" s="81"/>
      <c r="HJC68" s="81"/>
      <c r="HJD68" s="81"/>
      <c r="HJE68" s="81"/>
      <c r="HJF68" s="81"/>
      <c r="HJG68" s="81"/>
      <c r="HJH68" s="81"/>
      <c r="HJI68" s="81"/>
      <c r="HJJ68" s="81"/>
      <c r="HJK68" s="81"/>
      <c r="HJL68" s="81"/>
      <c r="HJM68" s="81"/>
      <c r="HJN68" s="81"/>
      <c r="HJO68" s="81"/>
      <c r="HJP68" s="81"/>
      <c r="HJQ68" s="81"/>
      <c r="HJR68" s="81"/>
      <c r="HJS68" s="81"/>
      <c r="HJT68" s="81"/>
      <c r="HJU68" s="81"/>
      <c r="HJV68" s="81"/>
      <c r="HJW68" s="81"/>
      <c r="HJX68" s="81"/>
      <c r="HJY68" s="81"/>
      <c r="HJZ68" s="81"/>
      <c r="HKA68" s="81"/>
      <c r="HKB68" s="81"/>
      <c r="HKC68" s="81"/>
      <c r="HKD68" s="81"/>
      <c r="HKE68" s="81"/>
      <c r="HKF68" s="81"/>
      <c r="HKG68" s="81"/>
      <c r="HKH68" s="81"/>
      <c r="HKI68" s="81"/>
      <c r="HKJ68" s="81"/>
      <c r="HKK68" s="81"/>
      <c r="HKL68" s="81"/>
      <c r="HKM68" s="81"/>
      <c r="HKN68" s="81"/>
      <c r="HKO68" s="81"/>
      <c r="HKP68" s="81"/>
      <c r="HKQ68" s="81"/>
      <c r="HKR68" s="81"/>
      <c r="HKS68" s="81"/>
      <c r="HKT68" s="81"/>
      <c r="HKU68" s="81"/>
      <c r="HKV68" s="81"/>
      <c r="HKW68" s="81"/>
      <c r="HKX68" s="81"/>
      <c r="HKY68" s="81"/>
      <c r="HKZ68" s="81"/>
      <c r="HLA68" s="81"/>
      <c r="HLB68" s="81"/>
      <c r="HLC68" s="81"/>
      <c r="HLD68" s="81"/>
      <c r="HLE68" s="81"/>
      <c r="HLF68" s="81"/>
      <c r="HLG68" s="81"/>
      <c r="HLH68" s="81"/>
      <c r="HLI68" s="81"/>
      <c r="HLJ68" s="81"/>
      <c r="HLK68" s="81"/>
      <c r="HLL68" s="81"/>
      <c r="HLM68" s="81"/>
      <c r="HLN68" s="81"/>
      <c r="HLO68" s="81"/>
      <c r="HLP68" s="81"/>
      <c r="HLQ68" s="81"/>
      <c r="HLR68" s="81"/>
      <c r="HLS68" s="81"/>
      <c r="HLT68" s="81"/>
      <c r="HLU68" s="81"/>
      <c r="HLV68" s="81"/>
      <c r="HLW68" s="81"/>
      <c r="HLX68" s="81"/>
      <c r="HLY68" s="81"/>
      <c r="HLZ68" s="81"/>
      <c r="HMA68" s="81"/>
      <c r="HMB68" s="81"/>
      <c r="HMC68" s="81"/>
      <c r="HMD68" s="81"/>
      <c r="HME68" s="81"/>
      <c r="HMF68" s="81"/>
      <c r="HMG68" s="81"/>
      <c r="HMH68" s="81"/>
      <c r="HMI68" s="81"/>
      <c r="HMJ68" s="81"/>
      <c r="HMK68" s="81"/>
      <c r="HML68" s="81"/>
      <c r="HMM68" s="81"/>
      <c r="HMN68" s="81"/>
      <c r="HMO68" s="81"/>
      <c r="HMP68" s="81"/>
      <c r="HMQ68" s="81"/>
      <c r="HMR68" s="81"/>
      <c r="HMS68" s="81"/>
      <c r="HMT68" s="81"/>
      <c r="HMU68" s="81"/>
      <c r="HMV68" s="81"/>
      <c r="HMW68" s="81"/>
      <c r="HMX68" s="81"/>
      <c r="HMY68" s="81"/>
      <c r="HMZ68" s="81"/>
      <c r="HNA68" s="81"/>
      <c r="HNB68" s="81"/>
      <c r="HNC68" s="81"/>
      <c r="HND68" s="81"/>
      <c r="HNE68" s="81"/>
      <c r="HNF68" s="81"/>
      <c r="HNG68" s="81"/>
      <c r="HNH68" s="81"/>
      <c r="HNI68" s="81"/>
      <c r="HNJ68" s="81"/>
      <c r="HNK68" s="81"/>
      <c r="HNL68" s="81"/>
      <c r="HNM68" s="81"/>
      <c r="HNN68" s="81"/>
      <c r="HNO68" s="81"/>
      <c r="HNP68" s="81"/>
      <c r="HNQ68" s="81"/>
      <c r="HNR68" s="81"/>
      <c r="HNS68" s="81"/>
      <c r="HNT68" s="81"/>
      <c r="HNU68" s="81"/>
      <c r="HNV68" s="81"/>
      <c r="HNW68" s="81"/>
      <c r="HNX68" s="81"/>
      <c r="HNY68" s="81"/>
      <c r="HNZ68" s="81"/>
      <c r="HOA68" s="81"/>
      <c r="HOB68" s="81"/>
      <c r="HOC68" s="81"/>
      <c r="HOD68" s="81"/>
      <c r="HOE68" s="81"/>
      <c r="HOF68" s="81"/>
      <c r="HOG68" s="81"/>
      <c r="HOH68" s="81"/>
      <c r="HOI68" s="81"/>
      <c r="HOJ68" s="81"/>
      <c r="HOK68" s="81"/>
      <c r="HOL68" s="81"/>
      <c r="HOM68" s="81"/>
      <c r="HON68" s="81"/>
      <c r="HOO68" s="81"/>
      <c r="HOP68" s="81"/>
      <c r="HOQ68" s="81"/>
      <c r="HOR68" s="81"/>
      <c r="HOS68" s="81"/>
      <c r="HOT68" s="81"/>
      <c r="HOU68" s="81"/>
      <c r="HOV68" s="81"/>
      <c r="HOW68" s="81"/>
      <c r="HOX68" s="81"/>
      <c r="HOY68" s="81"/>
      <c r="HOZ68" s="81"/>
      <c r="HPA68" s="81"/>
      <c r="HPB68" s="81"/>
      <c r="HPC68" s="81"/>
      <c r="HPD68" s="81"/>
      <c r="HPE68" s="81"/>
      <c r="HPF68" s="81"/>
      <c r="HPG68" s="81"/>
      <c r="HPH68" s="81"/>
      <c r="HPI68" s="81"/>
      <c r="HPJ68" s="81"/>
      <c r="HPK68" s="81"/>
      <c r="HPL68" s="81"/>
      <c r="HPM68" s="81"/>
      <c r="HPN68" s="81"/>
      <c r="HPO68" s="81"/>
      <c r="HPP68" s="81"/>
      <c r="HPQ68" s="81"/>
      <c r="HPR68" s="81"/>
      <c r="HPS68" s="81"/>
      <c r="HPT68" s="81"/>
      <c r="HPU68" s="81"/>
      <c r="HPV68" s="81"/>
      <c r="HPW68" s="81"/>
      <c r="HPX68" s="81"/>
      <c r="HPY68" s="81"/>
      <c r="HPZ68" s="81"/>
      <c r="HQA68" s="81"/>
      <c r="HQB68" s="81"/>
      <c r="HQC68" s="81"/>
      <c r="HQD68" s="81"/>
      <c r="HQE68" s="81"/>
      <c r="HQF68" s="81"/>
      <c r="HQG68" s="81"/>
      <c r="HQH68" s="81"/>
      <c r="HQI68" s="81"/>
      <c r="HQJ68" s="81"/>
      <c r="HQK68" s="81"/>
      <c r="HQL68" s="81"/>
      <c r="HQM68" s="81"/>
      <c r="HQN68" s="81"/>
      <c r="HQO68" s="81"/>
      <c r="HQP68" s="81"/>
      <c r="HQQ68" s="81"/>
      <c r="HQR68" s="81"/>
      <c r="HQS68" s="81"/>
      <c r="HQT68" s="81"/>
      <c r="HQU68" s="81"/>
      <c r="HQV68" s="81"/>
      <c r="HQW68" s="81"/>
      <c r="HQX68" s="81"/>
      <c r="HQY68" s="81"/>
      <c r="HQZ68" s="81"/>
      <c r="HRA68" s="81"/>
      <c r="HRB68" s="81"/>
      <c r="HRC68" s="81"/>
      <c r="HRD68" s="81"/>
      <c r="HRE68" s="81"/>
      <c r="HRF68" s="81"/>
      <c r="HRG68" s="81"/>
      <c r="HRH68" s="81"/>
      <c r="HRI68" s="81"/>
      <c r="HRJ68" s="81"/>
      <c r="HRK68" s="81"/>
      <c r="HRL68" s="81"/>
      <c r="HRM68" s="81"/>
      <c r="HRN68" s="81"/>
      <c r="HRO68" s="81"/>
      <c r="HRP68" s="81"/>
      <c r="HRQ68" s="81"/>
      <c r="HRR68" s="81"/>
      <c r="HRS68" s="81"/>
      <c r="HRT68" s="81"/>
      <c r="HRU68" s="81"/>
      <c r="HRV68" s="81"/>
      <c r="HRW68" s="81"/>
      <c r="HRX68" s="81"/>
      <c r="HRY68" s="81"/>
      <c r="HRZ68" s="81"/>
      <c r="HSA68" s="81"/>
      <c r="HSB68" s="81"/>
      <c r="HSC68" s="81"/>
      <c r="HSD68" s="81"/>
      <c r="HSE68" s="81"/>
      <c r="HSF68" s="81"/>
      <c r="HSG68" s="81"/>
      <c r="HSH68" s="81"/>
      <c r="HSI68" s="81"/>
      <c r="HSJ68" s="81"/>
      <c r="HSK68" s="81"/>
      <c r="HSL68" s="81"/>
      <c r="HSM68" s="81"/>
      <c r="HSN68" s="81"/>
      <c r="HSO68" s="81"/>
      <c r="HSP68" s="81"/>
      <c r="HSQ68" s="81"/>
      <c r="HSR68" s="81"/>
      <c r="HSS68" s="81"/>
      <c r="HST68" s="81"/>
      <c r="HSU68" s="81"/>
      <c r="HSV68" s="81"/>
      <c r="HSW68" s="81"/>
      <c r="HSX68" s="81"/>
      <c r="HSY68" s="81"/>
      <c r="HSZ68" s="81"/>
      <c r="HTA68" s="81"/>
      <c r="HTB68" s="81"/>
      <c r="HTC68" s="81"/>
      <c r="HTD68" s="81"/>
      <c r="HTE68" s="81"/>
      <c r="HTF68" s="81"/>
      <c r="HTG68" s="81"/>
      <c r="HTH68" s="81"/>
      <c r="HTI68" s="81"/>
      <c r="HTJ68" s="81"/>
      <c r="HTK68" s="81"/>
      <c r="HTL68" s="81"/>
      <c r="HTM68" s="81"/>
      <c r="HTN68" s="81"/>
      <c r="HTO68" s="81"/>
      <c r="HTP68" s="81"/>
      <c r="HTQ68" s="81"/>
      <c r="HTR68" s="81"/>
      <c r="HTS68" s="81"/>
      <c r="HTT68" s="81"/>
      <c r="HTU68" s="81"/>
      <c r="HTV68" s="81"/>
      <c r="HTW68" s="81"/>
      <c r="HTX68" s="81"/>
      <c r="HTY68" s="81"/>
      <c r="HTZ68" s="81"/>
      <c r="HUA68" s="81"/>
      <c r="HUB68" s="81"/>
      <c r="HUC68" s="81"/>
      <c r="HUD68" s="81"/>
      <c r="HUE68" s="81"/>
      <c r="HUF68" s="81"/>
      <c r="HUG68" s="81"/>
      <c r="HUH68" s="81"/>
      <c r="HUI68" s="81"/>
      <c r="HUJ68" s="81"/>
      <c r="HUK68" s="81"/>
      <c r="HUL68" s="81"/>
      <c r="HUM68" s="81"/>
      <c r="HUN68" s="81"/>
      <c r="HUO68" s="81"/>
      <c r="HUP68" s="81"/>
      <c r="HUQ68" s="81"/>
      <c r="HUR68" s="81"/>
      <c r="HUS68" s="81"/>
      <c r="HUT68" s="81"/>
      <c r="HUU68" s="81"/>
      <c r="HUV68" s="81"/>
      <c r="HUW68" s="81"/>
      <c r="HUX68" s="81"/>
      <c r="HUY68" s="81"/>
      <c r="HUZ68" s="81"/>
      <c r="HVA68" s="81"/>
      <c r="HVB68" s="81"/>
      <c r="HVC68" s="81"/>
      <c r="HVD68" s="81"/>
      <c r="HVE68" s="81"/>
      <c r="HVF68" s="81"/>
      <c r="HVG68" s="81"/>
      <c r="HVH68" s="81"/>
      <c r="HVI68" s="81"/>
      <c r="HVJ68" s="81"/>
      <c r="HVK68" s="81"/>
      <c r="HVL68" s="81"/>
      <c r="HVM68" s="81"/>
      <c r="HVN68" s="81"/>
      <c r="HVO68" s="81"/>
      <c r="HVP68" s="81"/>
      <c r="HVQ68" s="81"/>
      <c r="HVR68" s="81"/>
      <c r="HVS68" s="81"/>
      <c r="HVT68" s="81"/>
      <c r="HVU68" s="81"/>
      <c r="HVV68" s="81"/>
      <c r="HVW68" s="81"/>
      <c r="HVX68" s="81"/>
      <c r="HVY68" s="81"/>
      <c r="HVZ68" s="81"/>
      <c r="HWA68" s="81"/>
      <c r="HWB68" s="81"/>
      <c r="HWC68" s="81"/>
      <c r="HWD68" s="81"/>
      <c r="HWE68" s="81"/>
      <c r="HWF68" s="81"/>
      <c r="HWG68" s="81"/>
      <c r="HWH68" s="81"/>
      <c r="HWI68" s="81"/>
      <c r="HWJ68" s="81"/>
      <c r="HWK68" s="81"/>
      <c r="HWL68" s="81"/>
      <c r="HWM68" s="81"/>
      <c r="HWN68" s="81"/>
      <c r="HWO68" s="81"/>
      <c r="HWP68" s="81"/>
      <c r="HWQ68" s="81"/>
      <c r="HWR68" s="81"/>
      <c r="HWS68" s="81"/>
      <c r="HWT68" s="81"/>
      <c r="HWU68" s="81"/>
      <c r="HWV68" s="81"/>
      <c r="HWW68" s="81"/>
      <c r="HWX68" s="81"/>
      <c r="HWY68" s="81"/>
      <c r="HWZ68" s="81"/>
      <c r="HXA68" s="81"/>
      <c r="HXB68" s="81"/>
      <c r="HXC68" s="81"/>
      <c r="HXD68" s="81"/>
      <c r="HXE68" s="81"/>
      <c r="HXF68" s="81"/>
      <c r="HXG68" s="81"/>
      <c r="HXH68" s="81"/>
      <c r="HXI68" s="81"/>
      <c r="HXJ68" s="81"/>
      <c r="HXK68" s="81"/>
      <c r="HXL68" s="81"/>
      <c r="HXM68" s="81"/>
      <c r="HXN68" s="81"/>
      <c r="HXO68" s="81"/>
      <c r="HXP68" s="81"/>
      <c r="HXQ68" s="81"/>
      <c r="HXR68" s="81"/>
      <c r="HXS68" s="81"/>
      <c r="HXT68" s="81"/>
      <c r="HXU68" s="81"/>
      <c r="HXV68" s="81"/>
      <c r="HXW68" s="81"/>
      <c r="HXX68" s="81"/>
      <c r="HXY68" s="81"/>
      <c r="HXZ68" s="81"/>
      <c r="HYA68" s="81"/>
      <c r="HYB68" s="81"/>
      <c r="HYC68" s="81"/>
      <c r="HYD68" s="81"/>
      <c r="HYE68" s="81"/>
      <c r="HYF68" s="81"/>
      <c r="HYG68" s="81"/>
      <c r="HYH68" s="81"/>
      <c r="HYI68" s="81"/>
      <c r="HYJ68" s="81"/>
      <c r="HYK68" s="81"/>
      <c r="HYL68" s="81"/>
      <c r="HYM68" s="81"/>
      <c r="HYN68" s="81"/>
      <c r="HYO68" s="81"/>
      <c r="HYP68" s="81"/>
      <c r="HYQ68" s="81"/>
      <c r="HYR68" s="81"/>
      <c r="HYS68" s="81"/>
      <c r="HYT68" s="81"/>
      <c r="HYU68" s="81"/>
      <c r="HYV68" s="81"/>
      <c r="HYW68" s="81"/>
      <c r="HYX68" s="81"/>
      <c r="HYY68" s="81"/>
      <c r="HYZ68" s="81"/>
      <c r="HZA68" s="81"/>
      <c r="HZB68" s="81"/>
      <c r="HZC68" s="81"/>
      <c r="HZD68" s="81"/>
      <c r="HZE68" s="81"/>
      <c r="HZF68" s="81"/>
      <c r="HZG68" s="81"/>
      <c r="HZH68" s="81"/>
      <c r="HZI68" s="81"/>
      <c r="HZJ68" s="81"/>
      <c r="HZK68" s="81"/>
      <c r="HZL68" s="81"/>
      <c r="HZM68" s="81"/>
      <c r="HZN68" s="81"/>
      <c r="HZO68" s="81"/>
      <c r="HZP68" s="81"/>
      <c r="HZQ68" s="81"/>
      <c r="HZR68" s="81"/>
      <c r="HZS68" s="81"/>
      <c r="HZT68" s="81"/>
      <c r="HZU68" s="81"/>
      <c r="HZV68" s="81"/>
      <c r="HZW68" s="81"/>
      <c r="HZX68" s="81"/>
      <c r="HZY68" s="81"/>
      <c r="HZZ68" s="81"/>
      <c r="IAA68" s="81"/>
      <c r="IAB68" s="81"/>
      <c r="IAC68" s="81"/>
      <c r="IAD68" s="81"/>
      <c r="IAE68" s="81"/>
      <c r="IAF68" s="81"/>
      <c r="IAG68" s="81"/>
      <c r="IAH68" s="81"/>
      <c r="IAI68" s="81"/>
      <c r="IAJ68" s="81"/>
      <c r="IAK68" s="81"/>
      <c r="IAL68" s="81"/>
      <c r="IAM68" s="81"/>
      <c r="IAN68" s="81"/>
      <c r="IAO68" s="81"/>
      <c r="IAP68" s="81"/>
      <c r="IAQ68" s="81"/>
      <c r="IAR68" s="81"/>
      <c r="IAS68" s="81"/>
      <c r="IAT68" s="81"/>
      <c r="IAU68" s="81"/>
      <c r="IAV68" s="81"/>
      <c r="IAW68" s="81"/>
      <c r="IAX68" s="81"/>
      <c r="IAY68" s="81"/>
      <c r="IAZ68" s="81"/>
      <c r="IBA68" s="81"/>
      <c r="IBB68" s="81"/>
      <c r="IBC68" s="81"/>
      <c r="IBD68" s="81"/>
      <c r="IBE68" s="81"/>
      <c r="IBF68" s="81"/>
      <c r="IBG68" s="81"/>
      <c r="IBH68" s="81"/>
      <c r="IBI68" s="81"/>
      <c r="IBJ68" s="81"/>
      <c r="IBK68" s="81"/>
      <c r="IBL68" s="81"/>
      <c r="IBM68" s="81"/>
      <c r="IBN68" s="81"/>
      <c r="IBO68" s="81"/>
      <c r="IBP68" s="81"/>
      <c r="IBQ68" s="81"/>
      <c r="IBR68" s="81"/>
      <c r="IBS68" s="81"/>
      <c r="IBT68" s="81"/>
      <c r="IBU68" s="81"/>
      <c r="IBV68" s="81"/>
      <c r="IBW68" s="81"/>
      <c r="IBX68" s="81"/>
      <c r="IBY68" s="81"/>
      <c r="IBZ68" s="81"/>
      <c r="ICA68" s="81"/>
      <c r="ICB68" s="81"/>
      <c r="ICC68" s="81"/>
      <c r="ICD68" s="81"/>
      <c r="ICE68" s="81"/>
      <c r="ICF68" s="81"/>
      <c r="ICG68" s="81"/>
      <c r="ICH68" s="81"/>
      <c r="ICI68" s="81"/>
      <c r="ICJ68" s="81"/>
      <c r="ICK68" s="81"/>
      <c r="ICL68" s="81"/>
      <c r="ICM68" s="81"/>
      <c r="ICN68" s="81"/>
      <c r="ICO68" s="81"/>
      <c r="ICP68" s="81"/>
      <c r="ICQ68" s="81"/>
      <c r="ICR68" s="81"/>
      <c r="ICS68" s="81"/>
      <c r="ICT68" s="81"/>
      <c r="ICU68" s="81"/>
      <c r="ICV68" s="81"/>
      <c r="ICW68" s="81"/>
      <c r="ICX68" s="81"/>
      <c r="ICY68" s="81"/>
      <c r="ICZ68" s="81"/>
      <c r="IDA68" s="81"/>
      <c r="IDB68" s="81"/>
      <c r="IDC68" s="81"/>
      <c r="IDD68" s="81"/>
      <c r="IDE68" s="81"/>
      <c r="IDF68" s="81"/>
      <c r="IDG68" s="81"/>
      <c r="IDH68" s="81"/>
      <c r="IDI68" s="81"/>
      <c r="IDJ68" s="81"/>
      <c r="IDK68" s="81"/>
      <c r="IDL68" s="81"/>
      <c r="IDM68" s="81"/>
      <c r="IDN68" s="81"/>
      <c r="IDO68" s="81"/>
      <c r="IDP68" s="81"/>
      <c r="IDQ68" s="81"/>
      <c r="IDR68" s="81"/>
      <c r="IDS68" s="81"/>
      <c r="IDT68" s="81"/>
      <c r="IDU68" s="81"/>
      <c r="IDV68" s="81"/>
      <c r="IDW68" s="81"/>
      <c r="IDX68" s="81"/>
      <c r="IDY68" s="81"/>
      <c r="IDZ68" s="81"/>
      <c r="IEA68" s="81"/>
      <c r="IEB68" s="81"/>
      <c r="IEC68" s="81"/>
      <c r="IED68" s="81"/>
      <c r="IEE68" s="81"/>
      <c r="IEF68" s="81"/>
      <c r="IEG68" s="81"/>
      <c r="IEH68" s="81"/>
      <c r="IEI68" s="81"/>
      <c r="IEJ68" s="81"/>
      <c r="IEK68" s="81"/>
      <c r="IEL68" s="81"/>
      <c r="IEM68" s="81"/>
      <c r="IEN68" s="81"/>
      <c r="IEO68" s="81"/>
      <c r="IEP68" s="81"/>
      <c r="IEQ68" s="81"/>
      <c r="IER68" s="81"/>
      <c r="IES68" s="81"/>
      <c r="IET68" s="81"/>
      <c r="IEU68" s="81"/>
      <c r="IEV68" s="81"/>
      <c r="IEW68" s="81"/>
      <c r="IEX68" s="81"/>
      <c r="IEY68" s="81"/>
      <c r="IEZ68" s="81"/>
      <c r="IFA68" s="81"/>
      <c r="IFB68" s="81"/>
      <c r="IFC68" s="81"/>
      <c r="IFD68" s="81"/>
      <c r="IFE68" s="81"/>
      <c r="IFF68" s="81"/>
      <c r="IFG68" s="81"/>
      <c r="IFH68" s="81"/>
      <c r="IFI68" s="81"/>
      <c r="IFJ68" s="81"/>
      <c r="IFK68" s="81"/>
      <c r="IFL68" s="81"/>
      <c r="IFM68" s="81"/>
      <c r="IFN68" s="81"/>
      <c r="IFO68" s="81"/>
      <c r="IFP68" s="81"/>
      <c r="IFQ68" s="81"/>
      <c r="IFR68" s="81"/>
      <c r="IFS68" s="81"/>
      <c r="IFT68" s="81"/>
      <c r="IFU68" s="81"/>
      <c r="IFV68" s="81"/>
      <c r="IFW68" s="81"/>
      <c r="IFX68" s="81"/>
      <c r="IFY68" s="81"/>
      <c r="IFZ68" s="81"/>
      <c r="IGA68" s="81"/>
      <c r="IGB68" s="81"/>
      <c r="IGC68" s="81"/>
      <c r="IGD68" s="81"/>
      <c r="IGE68" s="81"/>
      <c r="IGF68" s="81"/>
      <c r="IGG68" s="81"/>
      <c r="IGH68" s="81"/>
      <c r="IGI68" s="81"/>
      <c r="IGJ68" s="81"/>
      <c r="IGK68" s="81"/>
      <c r="IGL68" s="81"/>
      <c r="IGM68" s="81"/>
      <c r="IGN68" s="81"/>
      <c r="IGO68" s="81"/>
      <c r="IGP68" s="81"/>
      <c r="IGQ68" s="81"/>
      <c r="IGR68" s="81"/>
      <c r="IGS68" s="81"/>
      <c r="IGT68" s="81"/>
      <c r="IGU68" s="81"/>
      <c r="IGV68" s="81"/>
      <c r="IGW68" s="81"/>
      <c r="IGX68" s="81"/>
      <c r="IGY68" s="81"/>
      <c r="IGZ68" s="81"/>
      <c r="IHA68" s="81"/>
      <c r="IHB68" s="81"/>
      <c r="IHC68" s="81"/>
      <c r="IHD68" s="81"/>
      <c r="IHE68" s="81"/>
      <c r="IHF68" s="81"/>
      <c r="IHG68" s="81"/>
      <c r="IHH68" s="81"/>
      <c r="IHI68" s="81"/>
      <c r="IHJ68" s="81"/>
      <c r="IHK68" s="81"/>
      <c r="IHL68" s="81"/>
      <c r="IHM68" s="81"/>
      <c r="IHN68" s="81"/>
      <c r="IHO68" s="81"/>
      <c r="IHP68" s="81"/>
      <c r="IHQ68" s="81"/>
      <c r="IHR68" s="81"/>
      <c r="IHS68" s="81"/>
      <c r="IHT68" s="81"/>
      <c r="IHU68" s="81"/>
      <c r="IHV68" s="81"/>
      <c r="IHW68" s="81"/>
      <c r="IHX68" s="81"/>
      <c r="IHY68" s="81"/>
      <c r="IHZ68" s="81"/>
      <c r="IIA68" s="81"/>
      <c r="IIB68" s="81"/>
      <c r="IIC68" s="81"/>
      <c r="IID68" s="81"/>
      <c r="IIE68" s="81"/>
      <c r="IIF68" s="81"/>
      <c r="IIG68" s="81"/>
      <c r="IIH68" s="81"/>
      <c r="III68" s="81"/>
      <c r="IIJ68" s="81"/>
      <c r="IIK68" s="81"/>
      <c r="IIL68" s="81"/>
      <c r="IIM68" s="81"/>
      <c r="IIN68" s="81"/>
      <c r="IIO68" s="81"/>
      <c r="IIP68" s="81"/>
      <c r="IIQ68" s="81"/>
      <c r="IIR68" s="81"/>
      <c r="IIS68" s="81"/>
      <c r="IIT68" s="81"/>
      <c r="IIU68" s="81"/>
      <c r="IIV68" s="81"/>
      <c r="IIW68" s="81"/>
      <c r="IIX68" s="81"/>
      <c r="IIY68" s="81"/>
      <c r="IIZ68" s="81"/>
      <c r="IJA68" s="81"/>
      <c r="IJB68" s="81"/>
      <c r="IJC68" s="81"/>
      <c r="IJD68" s="81"/>
      <c r="IJE68" s="81"/>
      <c r="IJF68" s="81"/>
      <c r="IJG68" s="81"/>
      <c r="IJH68" s="81"/>
      <c r="IJI68" s="81"/>
      <c r="IJJ68" s="81"/>
      <c r="IJK68" s="81"/>
      <c r="IJL68" s="81"/>
      <c r="IJM68" s="81"/>
      <c r="IJN68" s="81"/>
      <c r="IJO68" s="81"/>
      <c r="IJP68" s="81"/>
      <c r="IJQ68" s="81"/>
      <c r="IJR68" s="81"/>
      <c r="IJS68" s="81"/>
      <c r="IJT68" s="81"/>
      <c r="IJU68" s="81"/>
      <c r="IJV68" s="81"/>
      <c r="IJW68" s="81"/>
      <c r="IJX68" s="81"/>
      <c r="IJY68" s="81"/>
      <c r="IJZ68" s="81"/>
      <c r="IKA68" s="81"/>
      <c r="IKB68" s="81"/>
      <c r="IKC68" s="81"/>
      <c r="IKD68" s="81"/>
      <c r="IKE68" s="81"/>
      <c r="IKF68" s="81"/>
      <c r="IKG68" s="81"/>
      <c r="IKH68" s="81"/>
      <c r="IKI68" s="81"/>
      <c r="IKJ68" s="81"/>
      <c r="IKK68" s="81"/>
      <c r="IKL68" s="81"/>
      <c r="IKM68" s="81"/>
      <c r="IKN68" s="81"/>
      <c r="IKO68" s="81"/>
      <c r="IKP68" s="81"/>
      <c r="IKQ68" s="81"/>
      <c r="IKR68" s="81"/>
      <c r="IKS68" s="81"/>
      <c r="IKT68" s="81"/>
      <c r="IKU68" s="81"/>
      <c r="IKV68" s="81"/>
      <c r="IKW68" s="81"/>
      <c r="IKX68" s="81"/>
      <c r="IKY68" s="81"/>
      <c r="IKZ68" s="81"/>
      <c r="ILA68" s="81"/>
      <c r="ILB68" s="81"/>
      <c r="ILC68" s="81"/>
      <c r="ILD68" s="81"/>
      <c r="ILE68" s="81"/>
      <c r="ILF68" s="81"/>
      <c r="ILG68" s="81"/>
      <c r="ILH68" s="81"/>
      <c r="ILI68" s="81"/>
      <c r="ILJ68" s="81"/>
      <c r="ILK68" s="81"/>
      <c r="ILL68" s="81"/>
      <c r="ILM68" s="81"/>
      <c r="ILN68" s="81"/>
      <c r="ILO68" s="81"/>
      <c r="ILP68" s="81"/>
      <c r="ILQ68" s="81"/>
      <c r="ILR68" s="81"/>
      <c r="ILS68" s="81"/>
      <c r="ILT68" s="81"/>
      <c r="ILU68" s="81"/>
      <c r="ILV68" s="81"/>
      <c r="ILW68" s="81"/>
      <c r="ILX68" s="81"/>
      <c r="ILY68" s="81"/>
      <c r="ILZ68" s="81"/>
      <c r="IMA68" s="81"/>
      <c r="IMB68" s="81"/>
      <c r="IMC68" s="81"/>
      <c r="IMD68" s="81"/>
      <c r="IME68" s="81"/>
      <c r="IMF68" s="81"/>
      <c r="IMG68" s="81"/>
      <c r="IMH68" s="81"/>
      <c r="IMI68" s="81"/>
      <c r="IMJ68" s="81"/>
      <c r="IMK68" s="81"/>
      <c r="IML68" s="81"/>
      <c r="IMM68" s="81"/>
      <c r="IMN68" s="81"/>
      <c r="IMO68" s="81"/>
      <c r="IMP68" s="81"/>
      <c r="IMQ68" s="81"/>
      <c r="IMR68" s="81"/>
      <c r="IMS68" s="81"/>
      <c r="IMT68" s="81"/>
      <c r="IMU68" s="81"/>
      <c r="IMV68" s="81"/>
      <c r="IMW68" s="81"/>
      <c r="IMX68" s="81"/>
      <c r="IMY68" s="81"/>
      <c r="IMZ68" s="81"/>
      <c r="INA68" s="81"/>
      <c r="INB68" s="81"/>
      <c r="INC68" s="81"/>
      <c r="IND68" s="81"/>
      <c r="INE68" s="81"/>
      <c r="INF68" s="81"/>
      <c r="ING68" s="81"/>
      <c r="INH68" s="81"/>
      <c r="INI68" s="81"/>
      <c r="INJ68" s="81"/>
      <c r="INK68" s="81"/>
      <c r="INL68" s="81"/>
      <c r="INM68" s="81"/>
      <c r="INN68" s="81"/>
      <c r="INO68" s="81"/>
      <c r="INP68" s="81"/>
      <c r="INQ68" s="81"/>
      <c r="INR68" s="81"/>
      <c r="INS68" s="81"/>
      <c r="INT68" s="81"/>
      <c r="INU68" s="81"/>
      <c r="INV68" s="81"/>
      <c r="INW68" s="81"/>
      <c r="INX68" s="81"/>
      <c r="INY68" s="81"/>
      <c r="INZ68" s="81"/>
      <c r="IOA68" s="81"/>
      <c r="IOB68" s="81"/>
      <c r="IOC68" s="81"/>
      <c r="IOD68" s="81"/>
      <c r="IOE68" s="81"/>
      <c r="IOF68" s="81"/>
      <c r="IOG68" s="81"/>
      <c r="IOH68" s="81"/>
      <c r="IOI68" s="81"/>
      <c r="IOJ68" s="81"/>
      <c r="IOK68" s="81"/>
      <c r="IOL68" s="81"/>
      <c r="IOM68" s="81"/>
      <c r="ION68" s="81"/>
      <c r="IOO68" s="81"/>
      <c r="IOP68" s="81"/>
      <c r="IOQ68" s="81"/>
      <c r="IOR68" s="81"/>
      <c r="IOS68" s="81"/>
      <c r="IOT68" s="81"/>
      <c r="IOU68" s="81"/>
      <c r="IOV68" s="81"/>
      <c r="IOW68" s="81"/>
      <c r="IOX68" s="81"/>
      <c r="IOY68" s="81"/>
      <c r="IOZ68" s="81"/>
      <c r="IPA68" s="81"/>
      <c r="IPB68" s="81"/>
      <c r="IPC68" s="81"/>
      <c r="IPD68" s="81"/>
      <c r="IPE68" s="81"/>
      <c r="IPF68" s="81"/>
      <c r="IPG68" s="81"/>
      <c r="IPH68" s="81"/>
      <c r="IPI68" s="81"/>
      <c r="IPJ68" s="81"/>
      <c r="IPK68" s="81"/>
      <c r="IPL68" s="81"/>
      <c r="IPM68" s="81"/>
      <c r="IPN68" s="81"/>
      <c r="IPO68" s="81"/>
      <c r="IPP68" s="81"/>
      <c r="IPQ68" s="81"/>
      <c r="IPR68" s="81"/>
      <c r="IPS68" s="81"/>
      <c r="IPT68" s="81"/>
      <c r="IPU68" s="81"/>
      <c r="IPV68" s="81"/>
      <c r="IPW68" s="81"/>
      <c r="IPX68" s="81"/>
      <c r="IPY68" s="81"/>
      <c r="IPZ68" s="81"/>
      <c r="IQA68" s="81"/>
      <c r="IQB68" s="81"/>
      <c r="IQC68" s="81"/>
      <c r="IQD68" s="81"/>
      <c r="IQE68" s="81"/>
      <c r="IQF68" s="81"/>
      <c r="IQG68" s="81"/>
      <c r="IQH68" s="81"/>
      <c r="IQI68" s="81"/>
      <c r="IQJ68" s="81"/>
      <c r="IQK68" s="81"/>
      <c r="IQL68" s="81"/>
      <c r="IQM68" s="81"/>
      <c r="IQN68" s="81"/>
      <c r="IQO68" s="81"/>
      <c r="IQP68" s="81"/>
      <c r="IQQ68" s="81"/>
      <c r="IQR68" s="81"/>
      <c r="IQS68" s="81"/>
      <c r="IQT68" s="81"/>
      <c r="IQU68" s="81"/>
      <c r="IQV68" s="81"/>
      <c r="IQW68" s="81"/>
      <c r="IQX68" s="81"/>
      <c r="IQY68" s="81"/>
      <c r="IQZ68" s="81"/>
      <c r="IRA68" s="81"/>
      <c r="IRB68" s="81"/>
      <c r="IRC68" s="81"/>
      <c r="IRD68" s="81"/>
      <c r="IRE68" s="81"/>
      <c r="IRF68" s="81"/>
      <c r="IRG68" s="81"/>
      <c r="IRH68" s="81"/>
      <c r="IRI68" s="81"/>
      <c r="IRJ68" s="81"/>
      <c r="IRK68" s="81"/>
      <c r="IRL68" s="81"/>
      <c r="IRM68" s="81"/>
      <c r="IRN68" s="81"/>
      <c r="IRO68" s="81"/>
      <c r="IRP68" s="81"/>
      <c r="IRQ68" s="81"/>
      <c r="IRR68" s="81"/>
      <c r="IRS68" s="81"/>
      <c r="IRT68" s="81"/>
      <c r="IRU68" s="81"/>
      <c r="IRV68" s="81"/>
      <c r="IRW68" s="81"/>
      <c r="IRX68" s="81"/>
      <c r="IRY68" s="81"/>
      <c r="IRZ68" s="81"/>
      <c r="ISA68" s="81"/>
      <c r="ISB68" s="81"/>
      <c r="ISC68" s="81"/>
      <c r="ISD68" s="81"/>
      <c r="ISE68" s="81"/>
      <c r="ISF68" s="81"/>
      <c r="ISG68" s="81"/>
      <c r="ISH68" s="81"/>
      <c r="ISI68" s="81"/>
      <c r="ISJ68" s="81"/>
      <c r="ISK68" s="81"/>
      <c r="ISL68" s="81"/>
      <c r="ISM68" s="81"/>
      <c r="ISN68" s="81"/>
      <c r="ISO68" s="81"/>
      <c r="ISP68" s="81"/>
      <c r="ISQ68" s="81"/>
      <c r="ISR68" s="81"/>
      <c r="ISS68" s="81"/>
      <c r="IST68" s="81"/>
      <c r="ISU68" s="81"/>
      <c r="ISV68" s="81"/>
      <c r="ISW68" s="81"/>
      <c r="ISX68" s="81"/>
      <c r="ISY68" s="81"/>
      <c r="ISZ68" s="81"/>
      <c r="ITA68" s="81"/>
      <c r="ITB68" s="81"/>
      <c r="ITC68" s="81"/>
      <c r="ITD68" s="81"/>
      <c r="ITE68" s="81"/>
      <c r="ITF68" s="81"/>
      <c r="ITG68" s="81"/>
      <c r="ITH68" s="81"/>
      <c r="ITI68" s="81"/>
      <c r="ITJ68" s="81"/>
      <c r="ITK68" s="81"/>
      <c r="ITL68" s="81"/>
      <c r="ITM68" s="81"/>
      <c r="ITN68" s="81"/>
      <c r="ITO68" s="81"/>
      <c r="ITP68" s="81"/>
      <c r="ITQ68" s="81"/>
      <c r="ITR68" s="81"/>
      <c r="ITS68" s="81"/>
      <c r="ITT68" s="81"/>
      <c r="ITU68" s="81"/>
      <c r="ITV68" s="81"/>
      <c r="ITW68" s="81"/>
      <c r="ITX68" s="81"/>
      <c r="ITY68" s="81"/>
      <c r="ITZ68" s="81"/>
      <c r="IUA68" s="81"/>
      <c r="IUB68" s="81"/>
      <c r="IUC68" s="81"/>
      <c r="IUD68" s="81"/>
      <c r="IUE68" s="81"/>
      <c r="IUF68" s="81"/>
      <c r="IUG68" s="81"/>
      <c r="IUH68" s="81"/>
      <c r="IUI68" s="81"/>
      <c r="IUJ68" s="81"/>
      <c r="IUK68" s="81"/>
      <c r="IUL68" s="81"/>
      <c r="IUM68" s="81"/>
      <c r="IUN68" s="81"/>
      <c r="IUO68" s="81"/>
      <c r="IUP68" s="81"/>
      <c r="IUQ68" s="81"/>
      <c r="IUR68" s="81"/>
      <c r="IUS68" s="81"/>
      <c r="IUT68" s="81"/>
      <c r="IUU68" s="81"/>
      <c r="IUV68" s="81"/>
      <c r="IUW68" s="81"/>
      <c r="IUX68" s="81"/>
      <c r="IUY68" s="81"/>
      <c r="IUZ68" s="81"/>
      <c r="IVA68" s="81"/>
      <c r="IVB68" s="81"/>
      <c r="IVC68" s="81"/>
      <c r="IVD68" s="81"/>
      <c r="IVE68" s="81"/>
      <c r="IVF68" s="81"/>
      <c r="IVG68" s="81"/>
      <c r="IVH68" s="81"/>
      <c r="IVI68" s="81"/>
      <c r="IVJ68" s="81"/>
      <c r="IVK68" s="81"/>
      <c r="IVL68" s="81"/>
      <c r="IVM68" s="81"/>
      <c r="IVN68" s="81"/>
      <c r="IVO68" s="81"/>
      <c r="IVP68" s="81"/>
      <c r="IVQ68" s="81"/>
      <c r="IVR68" s="81"/>
      <c r="IVS68" s="81"/>
      <c r="IVT68" s="81"/>
      <c r="IVU68" s="81"/>
      <c r="IVV68" s="81"/>
      <c r="IVW68" s="81"/>
      <c r="IVX68" s="81"/>
      <c r="IVY68" s="81"/>
      <c r="IVZ68" s="81"/>
      <c r="IWA68" s="81"/>
      <c r="IWB68" s="81"/>
      <c r="IWC68" s="81"/>
      <c r="IWD68" s="81"/>
      <c r="IWE68" s="81"/>
      <c r="IWF68" s="81"/>
      <c r="IWG68" s="81"/>
      <c r="IWH68" s="81"/>
      <c r="IWI68" s="81"/>
      <c r="IWJ68" s="81"/>
      <c r="IWK68" s="81"/>
      <c r="IWL68" s="81"/>
      <c r="IWM68" s="81"/>
      <c r="IWN68" s="81"/>
      <c r="IWO68" s="81"/>
      <c r="IWP68" s="81"/>
      <c r="IWQ68" s="81"/>
      <c r="IWR68" s="81"/>
      <c r="IWS68" s="81"/>
      <c r="IWT68" s="81"/>
      <c r="IWU68" s="81"/>
      <c r="IWV68" s="81"/>
      <c r="IWW68" s="81"/>
      <c r="IWX68" s="81"/>
      <c r="IWY68" s="81"/>
      <c r="IWZ68" s="81"/>
      <c r="IXA68" s="81"/>
      <c r="IXB68" s="81"/>
      <c r="IXC68" s="81"/>
      <c r="IXD68" s="81"/>
      <c r="IXE68" s="81"/>
      <c r="IXF68" s="81"/>
      <c r="IXG68" s="81"/>
      <c r="IXH68" s="81"/>
      <c r="IXI68" s="81"/>
      <c r="IXJ68" s="81"/>
      <c r="IXK68" s="81"/>
      <c r="IXL68" s="81"/>
      <c r="IXM68" s="81"/>
      <c r="IXN68" s="81"/>
      <c r="IXO68" s="81"/>
      <c r="IXP68" s="81"/>
      <c r="IXQ68" s="81"/>
      <c r="IXR68" s="81"/>
      <c r="IXS68" s="81"/>
      <c r="IXT68" s="81"/>
      <c r="IXU68" s="81"/>
      <c r="IXV68" s="81"/>
      <c r="IXW68" s="81"/>
      <c r="IXX68" s="81"/>
      <c r="IXY68" s="81"/>
      <c r="IXZ68" s="81"/>
      <c r="IYA68" s="81"/>
      <c r="IYB68" s="81"/>
      <c r="IYC68" s="81"/>
      <c r="IYD68" s="81"/>
      <c r="IYE68" s="81"/>
      <c r="IYF68" s="81"/>
      <c r="IYG68" s="81"/>
      <c r="IYH68" s="81"/>
      <c r="IYI68" s="81"/>
      <c r="IYJ68" s="81"/>
      <c r="IYK68" s="81"/>
      <c r="IYL68" s="81"/>
      <c r="IYM68" s="81"/>
      <c r="IYN68" s="81"/>
      <c r="IYO68" s="81"/>
      <c r="IYP68" s="81"/>
      <c r="IYQ68" s="81"/>
      <c r="IYR68" s="81"/>
      <c r="IYS68" s="81"/>
      <c r="IYT68" s="81"/>
      <c r="IYU68" s="81"/>
      <c r="IYV68" s="81"/>
      <c r="IYW68" s="81"/>
      <c r="IYX68" s="81"/>
      <c r="IYY68" s="81"/>
      <c r="IYZ68" s="81"/>
      <c r="IZA68" s="81"/>
      <c r="IZB68" s="81"/>
      <c r="IZC68" s="81"/>
      <c r="IZD68" s="81"/>
      <c r="IZE68" s="81"/>
      <c r="IZF68" s="81"/>
      <c r="IZG68" s="81"/>
      <c r="IZH68" s="81"/>
      <c r="IZI68" s="81"/>
      <c r="IZJ68" s="81"/>
      <c r="IZK68" s="81"/>
      <c r="IZL68" s="81"/>
      <c r="IZM68" s="81"/>
      <c r="IZN68" s="81"/>
      <c r="IZO68" s="81"/>
      <c r="IZP68" s="81"/>
      <c r="IZQ68" s="81"/>
      <c r="IZR68" s="81"/>
      <c r="IZS68" s="81"/>
      <c r="IZT68" s="81"/>
      <c r="IZU68" s="81"/>
      <c r="IZV68" s="81"/>
      <c r="IZW68" s="81"/>
      <c r="IZX68" s="81"/>
      <c r="IZY68" s="81"/>
      <c r="IZZ68" s="81"/>
      <c r="JAA68" s="81"/>
      <c r="JAB68" s="81"/>
      <c r="JAC68" s="81"/>
      <c r="JAD68" s="81"/>
      <c r="JAE68" s="81"/>
      <c r="JAF68" s="81"/>
      <c r="JAG68" s="81"/>
      <c r="JAH68" s="81"/>
      <c r="JAI68" s="81"/>
      <c r="JAJ68" s="81"/>
      <c r="JAK68" s="81"/>
      <c r="JAL68" s="81"/>
      <c r="JAM68" s="81"/>
      <c r="JAN68" s="81"/>
      <c r="JAO68" s="81"/>
      <c r="JAP68" s="81"/>
      <c r="JAQ68" s="81"/>
      <c r="JAR68" s="81"/>
      <c r="JAS68" s="81"/>
      <c r="JAT68" s="81"/>
      <c r="JAU68" s="81"/>
      <c r="JAV68" s="81"/>
      <c r="JAW68" s="81"/>
      <c r="JAX68" s="81"/>
      <c r="JAY68" s="81"/>
      <c r="JAZ68" s="81"/>
      <c r="JBA68" s="81"/>
      <c r="JBB68" s="81"/>
      <c r="JBC68" s="81"/>
      <c r="JBD68" s="81"/>
      <c r="JBE68" s="81"/>
      <c r="JBF68" s="81"/>
      <c r="JBG68" s="81"/>
      <c r="JBH68" s="81"/>
      <c r="JBI68" s="81"/>
      <c r="JBJ68" s="81"/>
      <c r="JBK68" s="81"/>
      <c r="JBL68" s="81"/>
      <c r="JBM68" s="81"/>
      <c r="JBN68" s="81"/>
      <c r="JBO68" s="81"/>
      <c r="JBP68" s="81"/>
      <c r="JBQ68" s="81"/>
      <c r="JBR68" s="81"/>
      <c r="JBS68" s="81"/>
      <c r="JBT68" s="81"/>
      <c r="JBU68" s="81"/>
      <c r="JBV68" s="81"/>
      <c r="JBW68" s="81"/>
      <c r="JBX68" s="81"/>
      <c r="JBY68" s="81"/>
      <c r="JBZ68" s="81"/>
      <c r="JCA68" s="81"/>
      <c r="JCB68" s="81"/>
      <c r="JCC68" s="81"/>
      <c r="JCD68" s="81"/>
      <c r="JCE68" s="81"/>
      <c r="JCF68" s="81"/>
      <c r="JCG68" s="81"/>
      <c r="JCH68" s="81"/>
      <c r="JCI68" s="81"/>
      <c r="JCJ68" s="81"/>
      <c r="JCK68" s="81"/>
      <c r="JCL68" s="81"/>
      <c r="JCM68" s="81"/>
      <c r="JCN68" s="81"/>
      <c r="JCO68" s="81"/>
      <c r="JCP68" s="81"/>
      <c r="JCQ68" s="81"/>
      <c r="JCR68" s="81"/>
      <c r="JCS68" s="81"/>
      <c r="JCT68" s="81"/>
      <c r="JCU68" s="81"/>
      <c r="JCV68" s="81"/>
      <c r="JCW68" s="81"/>
      <c r="JCX68" s="81"/>
      <c r="JCY68" s="81"/>
      <c r="JCZ68" s="81"/>
      <c r="JDA68" s="81"/>
      <c r="JDB68" s="81"/>
      <c r="JDC68" s="81"/>
      <c r="JDD68" s="81"/>
      <c r="JDE68" s="81"/>
      <c r="JDF68" s="81"/>
      <c r="JDG68" s="81"/>
      <c r="JDH68" s="81"/>
      <c r="JDI68" s="81"/>
      <c r="JDJ68" s="81"/>
      <c r="JDK68" s="81"/>
      <c r="JDL68" s="81"/>
      <c r="JDM68" s="81"/>
      <c r="JDN68" s="81"/>
      <c r="JDO68" s="81"/>
      <c r="JDP68" s="81"/>
      <c r="JDQ68" s="81"/>
      <c r="JDR68" s="81"/>
      <c r="JDS68" s="81"/>
      <c r="JDT68" s="81"/>
      <c r="JDU68" s="81"/>
      <c r="JDV68" s="81"/>
      <c r="JDW68" s="81"/>
      <c r="JDX68" s="81"/>
      <c r="JDY68" s="81"/>
      <c r="JDZ68" s="81"/>
      <c r="JEA68" s="81"/>
      <c r="JEB68" s="81"/>
      <c r="JEC68" s="81"/>
      <c r="JED68" s="81"/>
      <c r="JEE68" s="81"/>
      <c r="JEF68" s="81"/>
      <c r="JEG68" s="81"/>
      <c r="JEH68" s="81"/>
      <c r="JEI68" s="81"/>
      <c r="JEJ68" s="81"/>
      <c r="JEK68" s="81"/>
      <c r="JEL68" s="81"/>
      <c r="JEM68" s="81"/>
      <c r="JEN68" s="81"/>
      <c r="JEO68" s="81"/>
      <c r="JEP68" s="81"/>
      <c r="JEQ68" s="81"/>
      <c r="JER68" s="81"/>
      <c r="JES68" s="81"/>
      <c r="JET68" s="81"/>
      <c r="JEU68" s="81"/>
      <c r="JEV68" s="81"/>
      <c r="JEW68" s="81"/>
      <c r="JEX68" s="81"/>
      <c r="JEY68" s="81"/>
      <c r="JEZ68" s="81"/>
      <c r="JFA68" s="81"/>
      <c r="JFB68" s="81"/>
      <c r="JFC68" s="81"/>
      <c r="JFD68" s="81"/>
      <c r="JFE68" s="81"/>
      <c r="JFF68" s="81"/>
      <c r="JFG68" s="81"/>
      <c r="JFH68" s="81"/>
      <c r="JFI68" s="81"/>
      <c r="JFJ68" s="81"/>
      <c r="JFK68" s="81"/>
      <c r="JFL68" s="81"/>
      <c r="JFM68" s="81"/>
      <c r="JFN68" s="81"/>
      <c r="JFO68" s="81"/>
      <c r="JFP68" s="81"/>
      <c r="JFQ68" s="81"/>
      <c r="JFR68" s="81"/>
      <c r="JFS68" s="81"/>
      <c r="JFT68" s="81"/>
      <c r="JFU68" s="81"/>
      <c r="JFV68" s="81"/>
      <c r="JFW68" s="81"/>
      <c r="JFX68" s="81"/>
      <c r="JFY68" s="81"/>
      <c r="JFZ68" s="81"/>
      <c r="JGA68" s="81"/>
      <c r="JGB68" s="81"/>
      <c r="JGC68" s="81"/>
      <c r="JGD68" s="81"/>
      <c r="JGE68" s="81"/>
      <c r="JGF68" s="81"/>
      <c r="JGG68" s="81"/>
      <c r="JGH68" s="81"/>
      <c r="JGI68" s="81"/>
      <c r="JGJ68" s="81"/>
      <c r="JGK68" s="81"/>
      <c r="JGL68" s="81"/>
      <c r="JGM68" s="81"/>
      <c r="JGN68" s="81"/>
      <c r="JGO68" s="81"/>
      <c r="JGP68" s="81"/>
      <c r="JGQ68" s="81"/>
      <c r="JGR68" s="81"/>
      <c r="JGS68" s="81"/>
      <c r="JGT68" s="81"/>
      <c r="JGU68" s="81"/>
      <c r="JGV68" s="81"/>
      <c r="JGW68" s="81"/>
      <c r="JGX68" s="81"/>
      <c r="JGY68" s="81"/>
      <c r="JGZ68" s="81"/>
      <c r="JHA68" s="81"/>
      <c r="JHB68" s="81"/>
      <c r="JHC68" s="81"/>
      <c r="JHD68" s="81"/>
      <c r="JHE68" s="81"/>
      <c r="JHF68" s="81"/>
      <c r="JHG68" s="81"/>
      <c r="JHH68" s="81"/>
      <c r="JHI68" s="81"/>
      <c r="JHJ68" s="81"/>
      <c r="JHK68" s="81"/>
      <c r="JHL68" s="81"/>
      <c r="JHM68" s="81"/>
      <c r="JHN68" s="81"/>
      <c r="JHO68" s="81"/>
      <c r="JHP68" s="81"/>
      <c r="JHQ68" s="81"/>
      <c r="JHR68" s="81"/>
      <c r="JHS68" s="81"/>
      <c r="JHT68" s="81"/>
      <c r="JHU68" s="81"/>
      <c r="JHV68" s="81"/>
      <c r="JHW68" s="81"/>
      <c r="JHX68" s="81"/>
      <c r="JHY68" s="81"/>
      <c r="JHZ68" s="81"/>
      <c r="JIA68" s="81"/>
      <c r="JIB68" s="81"/>
      <c r="JIC68" s="81"/>
      <c r="JID68" s="81"/>
      <c r="JIE68" s="81"/>
      <c r="JIF68" s="81"/>
      <c r="JIG68" s="81"/>
      <c r="JIH68" s="81"/>
      <c r="JII68" s="81"/>
      <c r="JIJ68" s="81"/>
      <c r="JIK68" s="81"/>
      <c r="JIL68" s="81"/>
      <c r="JIM68" s="81"/>
      <c r="JIN68" s="81"/>
      <c r="JIO68" s="81"/>
      <c r="JIP68" s="81"/>
      <c r="JIQ68" s="81"/>
      <c r="JIR68" s="81"/>
      <c r="JIS68" s="81"/>
      <c r="JIT68" s="81"/>
      <c r="JIU68" s="81"/>
      <c r="JIV68" s="81"/>
      <c r="JIW68" s="81"/>
      <c r="JIX68" s="81"/>
      <c r="JIY68" s="81"/>
      <c r="JIZ68" s="81"/>
      <c r="JJA68" s="81"/>
      <c r="JJB68" s="81"/>
      <c r="JJC68" s="81"/>
      <c r="JJD68" s="81"/>
      <c r="JJE68" s="81"/>
      <c r="JJF68" s="81"/>
      <c r="JJG68" s="81"/>
      <c r="JJH68" s="81"/>
      <c r="JJI68" s="81"/>
      <c r="JJJ68" s="81"/>
      <c r="JJK68" s="81"/>
      <c r="JJL68" s="81"/>
      <c r="JJM68" s="81"/>
      <c r="JJN68" s="81"/>
      <c r="JJO68" s="81"/>
      <c r="JJP68" s="81"/>
      <c r="JJQ68" s="81"/>
      <c r="JJR68" s="81"/>
      <c r="JJS68" s="81"/>
      <c r="JJT68" s="81"/>
      <c r="JJU68" s="81"/>
      <c r="JJV68" s="81"/>
      <c r="JJW68" s="81"/>
      <c r="JJX68" s="81"/>
      <c r="JJY68" s="81"/>
      <c r="JJZ68" s="81"/>
      <c r="JKA68" s="81"/>
      <c r="JKB68" s="81"/>
      <c r="JKC68" s="81"/>
      <c r="JKD68" s="81"/>
      <c r="JKE68" s="81"/>
      <c r="JKF68" s="81"/>
      <c r="JKG68" s="81"/>
      <c r="JKH68" s="81"/>
      <c r="JKI68" s="81"/>
      <c r="JKJ68" s="81"/>
      <c r="JKK68" s="81"/>
      <c r="JKL68" s="81"/>
      <c r="JKM68" s="81"/>
      <c r="JKN68" s="81"/>
      <c r="JKO68" s="81"/>
      <c r="JKP68" s="81"/>
      <c r="JKQ68" s="81"/>
      <c r="JKR68" s="81"/>
      <c r="JKS68" s="81"/>
      <c r="JKT68" s="81"/>
      <c r="JKU68" s="81"/>
      <c r="JKV68" s="81"/>
      <c r="JKW68" s="81"/>
      <c r="JKX68" s="81"/>
      <c r="JKY68" s="81"/>
      <c r="JKZ68" s="81"/>
      <c r="JLA68" s="81"/>
      <c r="JLB68" s="81"/>
      <c r="JLC68" s="81"/>
      <c r="JLD68" s="81"/>
      <c r="JLE68" s="81"/>
      <c r="JLF68" s="81"/>
      <c r="JLG68" s="81"/>
      <c r="JLH68" s="81"/>
      <c r="JLI68" s="81"/>
      <c r="JLJ68" s="81"/>
      <c r="JLK68" s="81"/>
      <c r="JLL68" s="81"/>
      <c r="JLM68" s="81"/>
      <c r="JLN68" s="81"/>
      <c r="JLO68" s="81"/>
      <c r="JLP68" s="81"/>
      <c r="JLQ68" s="81"/>
      <c r="JLR68" s="81"/>
      <c r="JLS68" s="81"/>
      <c r="JLT68" s="81"/>
      <c r="JLU68" s="81"/>
      <c r="JLV68" s="81"/>
      <c r="JLW68" s="81"/>
      <c r="JLX68" s="81"/>
      <c r="JLY68" s="81"/>
      <c r="JLZ68" s="81"/>
      <c r="JMA68" s="81"/>
      <c r="JMB68" s="81"/>
      <c r="JMC68" s="81"/>
      <c r="JMD68" s="81"/>
      <c r="JME68" s="81"/>
      <c r="JMF68" s="81"/>
      <c r="JMG68" s="81"/>
      <c r="JMH68" s="81"/>
      <c r="JMI68" s="81"/>
      <c r="JMJ68" s="81"/>
      <c r="JMK68" s="81"/>
      <c r="JML68" s="81"/>
      <c r="JMM68" s="81"/>
      <c r="JMN68" s="81"/>
      <c r="JMO68" s="81"/>
      <c r="JMP68" s="81"/>
      <c r="JMQ68" s="81"/>
      <c r="JMR68" s="81"/>
      <c r="JMS68" s="81"/>
      <c r="JMT68" s="81"/>
      <c r="JMU68" s="81"/>
      <c r="JMV68" s="81"/>
      <c r="JMW68" s="81"/>
      <c r="JMX68" s="81"/>
      <c r="JMY68" s="81"/>
      <c r="JMZ68" s="81"/>
      <c r="JNA68" s="81"/>
      <c r="JNB68" s="81"/>
      <c r="JNC68" s="81"/>
      <c r="JND68" s="81"/>
      <c r="JNE68" s="81"/>
      <c r="JNF68" s="81"/>
      <c r="JNG68" s="81"/>
      <c r="JNH68" s="81"/>
      <c r="JNI68" s="81"/>
      <c r="JNJ68" s="81"/>
      <c r="JNK68" s="81"/>
      <c r="JNL68" s="81"/>
      <c r="JNM68" s="81"/>
      <c r="JNN68" s="81"/>
      <c r="JNO68" s="81"/>
      <c r="JNP68" s="81"/>
      <c r="JNQ68" s="81"/>
      <c r="JNR68" s="81"/>
      <c r="JNS68" s="81"/>
      <c r="JNT68" s="81"/>
      <c r="JNU68" s="81"/>
      <c r="JNV68" s="81"/>
      <c r="JNW68" s="81"/>
      <c r="JNX68" s="81"/>
      <c r="JNY68" s="81"/>
      <c r="JNZ68" s="81"/>
      <c r="JOA68" s="81"/>
      <c r="JOB68" s="81"/>
      <c r="JOC68" s="81"/>
      <c r="JOD68" s="81"/>
      <c r="JOE68" s="81"/>
      <c r="JOF68" s="81"/>
      <c r="JOG68" s="81"/>
      <c r="JOH68" s="81"/>
      <c r="JOI68" s="81"/>
      <c r="JOJ68" s="81"/>
      <c r="JOK68" s="81"/>
      <c r="JOL68" s="81"/>
      <c r="JOM68" s="81"/>
      <c r="JON68" s="81"/>
      <c r="JOO68" s="81"/>
      <c r="JOP68" s="81"/>
      <c r="JOQ68" s="81"/>
      <c r="JOR68" s="81"/>
      <c r="JOS68" s="81"/>
      <c r="JOT68" s="81"/>
      <c r="JOU68" s="81"/>
      <c r="JOV68" s="81"/>
      <c r="JOW68" s="81"/>
      <c r="JOX68" s="81"/>
      <c r="JOY68" s="81"/>
      <c r="JOZ68" s="81"/>
      <c r="JPA68" s="81"/>
      <c r="JPB68" s="81"/>
      <c r="JPC68" s="81"/>
      <c r="JPD68" s="81"/>
      <c r="JPE68" s="81"/>
      <c r="JPF68" s="81"/>
      <c r="JPG68" s="81"/>
      <c r="JPH68" s="81"/>
      <c r="JPI68" s="81"/>
      <c r="JPJ68" s="81"/>
      <c r="JPK68" s="81"/>
      <c r="JPL68" s="81"/>
      <c r="JPM68" s="81"/>
      <c r="JPN68" s="81"/>
      <c r="JPO68" s="81"/>
      <c r="JPP68" s="81"/>
      <c r="JPQ68" s="81"/>
      <c r="JPR68" s="81"/>
      <c r="JPS68" s="81"/>
      <c r="JPT68" s="81"/>
      <c r="JPU68" s="81"/>
      <c r="JPV68" s="81"/>
      <c r="JPW68" s="81"/>
      <c r="JPX68" s="81"/>
      <c r="JPY68" s="81"/>
      <c r="JPZ68" s="81"/>
      <c r="JQA68" s="81"/>
      <c r="JQB68" s="81"/>
      <c r="JQC68" s="81"/>
      <c r="JQD68" s="81"/>
      <c r="JQE68" s="81"/>
      <c r="JQF68" s="81"/>
      <c r="JQG68" s="81"/>
      <c r="JQH68" s="81"/>
      <c r="JQI68" s="81"/>
      <c r="JQJ68" s="81"/>
      <c r="JQK68" s="81"/>
      <c r="JQL68" s="81"/>
      <c r="JQM68" s="81"/>
      <c r="JQN68" s="81"/>
      <c r="JQO68" s="81"/>
      <c r="JQP68" s="81"/>
      <c r="JQQ68" s="81"/>
      <c r="JQR68" s="81"/>
      <c r="JQS68" s="81"/>
      <c r="JQT68" s="81"/>
      <c r="JQU68" s="81"/>
      <c r="JQV68" s="81"/>
      <c r="JQW68" s="81"/>
      <c r="JQX68" s="81"/>
      <c r="JQY68" s="81"/>
      <c r="JQZ68" s="81"/>
      <c r="JRA68" s="81"/>
      <c r="JRB68" s="81"/>
      <c r="JRC68" s="81"/>
      <c r="JRD68" s="81"/>
      <c r="JRE68" s="81"/>
      <c r="JRF68" s="81"/>
      <c r="JRG68" s="81"/>
      <c r="JRH68" s="81"/>
      <c r="JRI68" s="81"/>
      <c r="JRJ68" s="81"/>
      <c r="JRK68" s="81"/>
      <c r="JRL68" s="81"/>
      <c r="JRM68" s="81"/>
      <c r="JRN68" s="81"/>
      <c r="JRO68" s="81"/>
      <c r="JRP68" s="81"/>
      <c r="JRQ68" s="81"/>
      <c r="JRR68" s="81"/>
      <c r="JRS68" s="81"/>
      <c r="JRT68" s="81"/>
      <c r="JRU68" s="81"/>
      <c r="JRV68" s="81"/>
      <c r="JRW68" s="81"/>
      <c r="JRX68" s="81"/>
      <c r="JRY68" s="81"/>
      <c r="JRZ68" s="81"/>
      <c r="JSA68" s="81"/>
      <c r="JSB68" s="81"/>
      <c r="JSC68" s="81"/>
      <c r="JSD68" s="81"/>
      <c r="JSE68" s="81"/>
      <c r="JSF68" s="81"/>
      <c r="JSG68" s="81"/>
      <c r="JSH68" s="81"/>
      <c r="JSI68" s="81"/>
      <c r="JSJ68" s="81"/>
      <c r="JSK68" s="81"/>
      <c r="JSL68" s="81"/>
      <c r="JSM68" s="81"/>
      <c r="JSN68" s="81"/>
      <c r="JSO68" s="81"/>
      <c r="JSP68" s="81"/>
      <c r="JSQ68" s="81"/>
      <c r="JSR68" s="81"/>
      <c r="JSS68" s="81"/>
      <c r="JST68" s="81"/>
      <c r="JSU68" s="81"/>
      <c r="JSV68" s="81"/>
      <c r="JSW68" s="81"/>
      <c r="JSX68" s="81"/>
      <c r="JSY68" s="81"/>
      <c r="JSZ68" s="81"/>
      <c r="JTA68" s="81"/>
      <c r="JTB68" s="81"/>
      <c r="JTC68" s="81"/>
      <c r="JTD68" s="81"/>
      <c r="JTE68" s="81"/>
      <c r="JTF68" s="81"/>
      <c r="JTG68" s="81"/>
      <c r="JTH68" s="81"/>
      <c r="JTI68" s="81"/>
      <c r="JTJ68" s="81"/>
      <c r="JTK68" s="81"/>
      <c r="JTL68" s="81"/>
      <c r="JTM68" s="81"/>
      <c r="JTN68" s="81"/>
      <c r="JTO68" s="81"/>
      <c r="JTP68" s="81"/>
      <c r="JTQ68" s="81"/>
      <c r="JTR68" s="81"/>
      <c r="JTS68" s="81"/>
      <c r="JTT68" s="81"/>
      <c r="JTU68" s="81"/>
      <c r="JTV68" s="81"/>
      <c r="JTW68" s="81"/>
      <c r="JTX68" s="81"/>
      <c r="JTY68" s="81"/>
      <c r="JTZ68" s="81"/>
      <c r="JUA68" s="81"/>
      <c r="JUB68" s="81"/>
      <c r="JUC68" s="81"/>
      <c r="JUD68" s="81"/>
      <c r="JUE68" s="81"/>
      <c r="JUF68" s="81"/>
      <c r="JUG68" s="81"/>
      <c r="JUH68" s="81"/>
      <c r="JUI68" s="81"/>
      <c r="JUJ68" s="81"/>
      <c r="JUK68" s="81"/>
      <c r="JUL68" s="81"/>
      <c r="JUM68" s="81"/>
      <c r="JUN68" s="81"/>
      <c r="JUO68" s="81"/>
      <c r="JUP68" s="81"/>
      <c r="JUQ68" s="81"/>
      <c r="JUR68" s="81"/>
      <c r="JUS68" s="81"/>
      <c r="JUT68" s="81"/>
      <c r="JUU68" s="81"/>
      <c r="JUV68" s="81"/>
      <c r="JUW68" s="81"/>
      <c r="JUX68" s="81"/>
      <c r="JUY68" s="81"/>
      <c r="JUZ68" s="81"/>
      <c r="JVA68" s="81"/>
      <c r="JVB68" s="81"/>
      <c r="JVC68" s="81"/>
      <c r="JVD68" s="81"/>
      <c r="JVE68" s="81"/>
      <c r="JVF68" s="81"/>
      <c r="JVG68" s="81"/>
      <c r="JVH68" s="81"/>
      <c r="JVI68" s="81"/>
      <c r="JVJ68" s="81"/>
      <c r="JVK68" s="81"/>
      <c r="JVL68" s="81"/>
      <c r="JVM68" s="81"/>
      <c r="JVN68" s="81"/>
      <c r="JVO68" s="81"/>
      <c r="JVP68" s="81"/>
      <c r="JVQ68" s="81"/>
      <c r="JVR68" s="81"/>
      <c r="JVS68" s="81"/>
      <c r="JVT68" s="81"/>
      <c r="JVU68" s="81"/>
      <c r="JVV68" s="81"/>
      <c r="JVW68" s="81"/>
      <c r="JVX68" s="81"/>
      <c r="JVY68" s="81"/>
      <c r="JVZ68" s="81"/>
      <c r="JWA68" s="81"/>
      <c r="JWB68" s="81"/>
      <c r="JWC68" s="81"/>
      <c r="JWD68" s="81"/>
      <c r="JWE68" s="81"/>
      <c r="JWF68" s="81"/>
      <c r="JWG68" s="81"/>
      <c r="JWH68" s="81"/>
      <c r="JWI68" s="81"/>
      <c r="JWJ68" s="81"/>
      <c r="JWK68" s="81"/>
      <c r="JWL68" s="81"/>
      <c r="JWM68" s="81"/>
      <c r="JWN68" s="81"/>
      <c r="JWO68" s="81"/>
      <c r="JWP68" s="81"/>
      <c r="JWQ68" s="81"/>
      <c r="JWR68" s="81"/>
      <c r="JWS68" s="81"/>
      <c r="JWT68" s="81"/>
      <c r="JWU68" s="81"/>
      <c r="JWV68" s="81"/>
      <c r="JWW68" s="81"/>
      <c r="JWX68" s="81"/>
      <c r="JWY68" s="81"/>
      <c r="JWZ68" s="81"/>
      <c r="JXA68" s="81"/>
      <c r="JXB68" s="81"/>
      <c r="JXC68" s="81"/>
      <c r="JXD68" s="81"/>
      <c r="JXE68" s="81"/>
      <c r="JXF68" s="81"/>
      <c r="JXG68" s="81"/>
      <c r="JXH68" s="81"/>
      <c r="JXI68" s="81"/>
      <c r="JXJ68" s="81"/>
      <c r="JXK68" s="81"/>
      <c r="JXL68" s="81"/>
      <c r="JXM68" s="81"/>
      <c r="JXN68" s="81"/>
      <c r="JXO68" s="81"/>
      <c r="JXP68" s="81"/>
      <c r="JXQ68" s="81"/>
      <c r="JXR68" s="81"/>
      <c r="JXS68" s="81"/>
      <c r="JXT68" s="81"/>
      <c r="JXU68" s="81"/>
      <c r="JXV68" s="81"/>
      <c r="JXW68" s="81"/>
      <c r="JXX68" s="81"/>
      <c r="JXY68" s="81"/>
      <c r="JXZ68" s="81"/>
      <c r="JYA68" s="81"/>
      <c r="JYB68" s="81"/>
      <c r="JYC68" s="81"/>
      <c r="JYD68" s="81"/>
      <c r="JYE68" s="81"/>
      <c r="JYF68" s="81"/>
      <c r="JYG68" s="81"/>
      <c r="JYH68" s="81"/>
      <c r="JYI68" s="81"/>
      <c r="JYJ68" s="81"/>
      <c r="JYK68" s="81"/>
      <c r="JYL68" s="81"/>
      <c r="JYM68" s="81"/>
      <c r="JYN68" s="81"/>
      <c r="JYO68" s="81"/>
      <c r="JYP68" s="81"/>
      <c r="JYQ68" s="81"/>
      <c r="JYR68" s="81"/>
      <c r="JYS68" s="81"/>
      <c r="JYT68" s="81"/>
      <c r="JYU68" s="81"/>
      <c r="JYV68" s="81"/>
      <c r="JYW68" s="81"/>
      <c r="JYX68" s="81"/>
      <c r="JYY68" s="81"/>
      <c r="JYZ68" s="81"/>
      <c r="JZA68" s="81"/>
      <c r="JZB68" s="81"/>
      <c r="JZC68" s="81"/>
      <c r="JZD68" s="81"/>
      <c r="JZE68" s="81"/>
      <c r="JZF68" s="81"/>
      <c r="JZG68" s="81"/>
      <c r="JZH68" s="81"/>
      <c r="JZI68" s="81"/>
      <c r="JZJ68" s="81"/>
      <c r="JZK68" s="81"/>
      <c r="JZL68" s="81"/>
      <c r="JZM68" s="81"/>
      <c r="JZN68" s="81"/>
      <c r="JZO68" s="81"/>
      <c r="JZP68" s="81"/>
      <c r="JZQ68" s="81"/>
      <c r="JZR68" s="81"/>
      <c r="JZS68" s="81"/>
      <c r="JZT68" s="81"/>
      <c r="JZU68" s="81"/>
      <c r="JZV68" s="81"/>
      <c r="JZW68" s="81"/>
      <c r="JZX68" s="81"/>
      <c r="JZY68" s="81"/>
      <c r="JZZ68" s="81"/>
      <c r="KAA68" s="81"/>
      <c r="KAB68" s="81"/>
      <c r="KAC68" s="81"/>
      <c r="KAD68" s="81"/>
      <c r="KAE68" s="81"/>
      <c r="KAF68" s="81"/>
      <c r="KAG68" s="81"/>
      <c r="KAH68" s="81"/>
      <c r="KAI68" s="81"/>
      <c r="KAJ68" s="81"/>
      <c r="KAK68" s="81"/>
      <c r="KAL68" s="81"/>
      <c r="KAM68" s="81"/>
      <c r="KAN68" s="81"/>
      <c r="KAO68" s="81"/>
      <c r="KAP68" s="81"/>
      <c r="KAQ68" s="81"/>
      <c r="KAR68" s="81"/>
      <c r="KAS68" s="81"/>
      <c r="KAT68" s="81"/>
      <c r="KAU68" s="81"/>
      <c r="KAV68" s="81"/>
      <c r="KAW68" s="81"/>
      <c r="KAX68" s="81"/>
      <c r="KAY68" s="81"/>
      <c r="KAZ68" s="81"/>
      <c r="KBA68" s="81"/>
      <c r="KBB68" s="81"/>
      <c r="KBC68" s="81"/>
      <c r="KBD68" s="81"/>
      <c r="KBE68" s="81"/>
      <c r="KBF68" s="81"/>
      <c r="KBG68" s="81"/>
      <c r="KBH68" s="81"/>
      <c r="KBI68" s="81"/>
      <c r="KBJ68" s="81"/>
      <c r="KBK68" s="81"/>
      <c r="KBL68" s="81"/>
      <c r="KBM68" s="81"/>
      <c r="KBN68" s="81"/>
      <c r="KBO68" s="81"/>
      <c r="KBP68" s="81"/>
      <c r="KBQ68" s="81"/>
      <c r="KBR68" s="81"/>
      <c r="KBS68" s="81"/>
      <c r="KBT68" s="81"/>
      <c r="KBU68" s="81"/>
      <c r="KBV68" s="81"/>
      <c r="KBW68" s="81"/>
      <c r="KBX68" s="81"/>
      <c r="KBY68" s="81"/>
      <c r="KBZ68" s="81"/>
      <c r="KCA68" s="81"/>
      <c r="KCB68" s="81"/>
      <c r="KCC68" s="81"/>
      <c r="KCD68" s="81"/>
      <c r="KCE68" s="81"/>
      <c r="KCF68" s="81"/>
      <c r="KCG68" s="81"/>
      <c r="KCH68" s="81"/>
      <c r="KCI68" s="81"/>
      <c r="KCJ68" s="81"/>
      <c r="KCK68" s="81"/>
      <c r="KCL68" s="81"/>
      <c r="KCM68" s="81"/>
      <c r="KCN68" s="81"/>
      <c r="KCO68" s="81"/>
      <c r="KCP68" s="81"/>
      <c r="KCQ68" s="81"/>
      <c r="KCR68" s="81"/>
      <c r="KCS68" s="81"/>
      <c r="KCT68" s="81"/>
      <c r="KCU68" s="81"/>
      <c r="KCV68" s="81"/>
      <c r="KCW68" s="81"/>
      <c r="KCX68" s="81"/>
      <c r="KCY68" s="81"/>
      <c r="KCZ68" s="81"/>
      <c r="KDA68" s="81"/>
      <c r="KDB68" s="81"/>
      <c r="KDC68" s="81"/>
      <c r="KDD68" s="81"/>
      <c r="KDE68" s="81"/>
      <c r="KDF68" s="81"/>
      <c r="KDG68" s="81"/>
      <c r="KDH68" s="81"/>
      <c r="KDI68" s="81"/>
      <c r="KDJ68" s="81"/>
      <c r="KDK68" s="81"/>
      <c r="KDL68" s="81"/>
      <c r="KDM68" s="81"/>
      <c r="KDN68" s="81"/>
      <c r="KDO68" s="81"/>
      <c r="KDP68" s="81"/>
      <c r="KDQ68" s="81"/>
      <c r="KDR68" s="81"/>
      <c r="KDS68" s="81"/>
      <c r="KDT68" s="81"/>
      <c r="KDU68" s="81"/>
      <c r="KDV68" s="81"/>
      <c r="KDW68" s="81"/>
      <c r="KDX68" s="81"/>
      <c r="KDY68" s="81"/>
      <c r="KDZ68" s="81"/>
      <c r="KEA68" s="81"/>
      <c r="KEB68" s="81"/>
      <c r="KEC68" s="81"/>
      <c r="KED68" s="81"/>
      <c r="KEE68" s="81"/>
      <c r="KEF68" s="81"/>
      <c r="KEG68" s="81"/>
      <c r="KEH68" s="81"/>
      <c r="KEI68" s="81"/>
      <c r="KEJ68" s="81"/>
      <c r="KEK68" s="81"/>
      <c r="KEL68" s="81"/>
      <c r="KEM68" s="81"/>
      <c r="KEN68" s="81"/>
      <c r="KEO68" s="81"/>
      <c r="KEP68" s="81"/>
      <c r="KEQ68" s="81"/>
      <c r="KER68" s="81"/>
      <c r="KES68" s="81"/>
      <c r="KET68" s="81"/>
      <c r="KEU68" s="81"/>
      <c r="KEV68" s="81"/>
      <c r="KEW68" s="81"/>
      <c r="KEX68" s="81"/>
      <c r="KEY68" s="81"/>
      <c r="KEZ68" s="81"/>
      <c r="KFA68" s="81"/>
      <c r="KFB68" s="81"/>
      <c r="KFC68" s="81"/>
      <c r="KFD68" s="81"/>
      <c r="KFE68" s="81"/>
      <c r="KFF68" s="81"/>
      <c r="KFG68" s="81"/>
      <c r="KFH68" s="81"/>
      <c r="KFI68" s="81"/>
      <c r="KFJ68" s="81"/>
      <c r="KFK68" s="81"/>
      <c r="KFL68" s="81"/>
      <c r="KFM68" s="81"/>
      <c r="KFN68" s="81"/>
      <c r="KFO68" s="81"/>
      <c r="KFP68" s="81"/>
      <c r="KFQ68" s="81"/>
      <c r="KFR68" s="81"/>
      <c r="KFS68" s="81"/>
      <c r="KFT68" s="81"/>
      <c r="KFU68" s="81"/>
      <c r="KFV68" s="81"/>
      <c r="KFW68" s="81"/>
      <c r="KFX68" s="81"/>
      <c r="KFY68" s="81"/>
      <c r="KFZ68" s="81"/>
      <c r="KGA68" s="81"/>
      <c r="KGB68" s="81"/>
      <c r="KGC68" s="81"/>
      <c r="KGD68" s="81"/>
      <c r="KGE68" s="81"/>
      <c r="KGF68" s="81"/>
      <c r="KGG68" s="81"/>
      <c r="KGH68" s="81"/>
      <c r="KGI68" s="81"/>
      <c r="KGJ68" s="81"/>
      <c r="KGK68" s="81"/>
      <c r="KGL68" s="81"/>
      <c r="KGM68" s="81"/>
      <c r="KGN68" s="81"/>
      <c r="KGO68" s="81"/>
      <c r="KGP68" s="81"/>
      <c r="KGQ68" s="81"/>
      <c r="KGR68" s="81"/>
      <c r="KGS68" s="81"/>
      <c r="KGT68" s="81"/>
      <c r="KGU68" s="81"/>
      <c r="KGV68" s="81"/>
      <c r="KGW68" s="81"/>
      <c r="KGX68" s="81"/>
      <c r="KGY68" s="81"/>
      <c r="KGZ68" s="81"/>
      <c r="KHA68" s="81"/>
      <c r="KHB68" s="81"/>
      <c r="KHC68" s="81"/>
      <c r="KHD68" s="81"/>
      <c r="KHE68" s="81"/>
      <c r="KHF68" s="81"/>
      <c r="KHG68" s="81"/>
      <c r="KHH68" s="81"/>
      <c r="KHI68" s="81"/>
      <c r="KHJ68" s="81"/>
      <c r="KHK68" s="81"/>
      <c r="KHL68" s="81"/>
      <c r="KHM68" s="81"/>
      <c r="KHN68" s="81"/>
      <c r="KHO68" s="81"/>
      <c r="KHP68" s="81"/>
      <c r="KHQ68" s="81"/>
      <c r="KHR68" s="81"/>
      <c r="KHS68" s="81"/>
      <c r="KHT68" s="81"/>
      <c r="KHU68" s="81"/>
      <c r="KHV68" s="81"/>
      <c r="KHW68" s="81"/>
      <c r="KHX68" s="81"/>
      <c r="KHY68" s="81"/>
      <c r="KHZ68" s="81"/>
      <c r="KIA68" s="81"/>
      <c r="KIB68" s="81"/>
      <c r="KIC68" s="81"/>
      <c r="KID68" s="81"/>
      <c r="KIE68" s="81"/>
      <c r="KIF68" s="81"/>
      <c r="KIG68" s="81"/>
      <c r="KIH68" s="81"/>
      <c r="KII68" s="81"/>
      <c r="KIJ68" s="81"/>
      <c r="KIK68" s="81"/>
      <c r="KIL68" s="81"/>
      <c r="KIM68" s="81"/>
      <c r="KIN68" s="81"/>
      <c r="KIO68" s="81"/>
      <c r="KIP68" s="81"/>
      <c r="KIQ68" s="81"/>
      <c r="KIR68" s="81"/>
      <c r="KIS68" s="81"/>
      <c r="KIT68" s="81"/>
      <c r="KIU68" s="81"/>
      <c r="KIV68" s="81"/>
      <c r="KIW68" s="81"/>
      <c r="KIX68" s="81"/>
      <c r="KIY68" s="81"/>
      <c r="KIZ68" s="81"/>
      <c r="KJA68" s="81"/>
      <c r="KJB68" s="81"/>
      <c r="KJC68" s="81"/>
      <c r="KJD68" s="81"/>
      <c r="KJE68" s="81"/>
      <c r="KJF68" s="81"/>
      <c r="KJG68" s="81"/>
      <c r="KJH68" s="81"/>
      <c r="KJI68" s="81"/>
      <c r="KJJ68" s="81"/>
      <c r="KJK68" s="81"/>
      <c r="KJL68" s="81"/>
      <c r="KJM68" s="81"/>
      <c r="KJN68" s="81"/>
      <c r="KJO68" s="81"/>
      <c r="KJP68" s="81"/>
      <c r="KJQ68" s="81"/>
      <c r="KJR68" s="81"/>
      <c r="KJS68" s="81"/>
      <c r="KJT68" s="81"/>
      <c r="KJU68" s="81"/>
      <c r="KJV68" s="81"/>
      <c r="KJW68" s="81"/>
      <c r="KJX68" s="81"/>
      <c r="KJY68" s="81"/>
      <c r="KJZ68" s="81"/>
      <c r="KKA68" s="81"/>
      <c r="KKB68" s="81"/>
      <c r="KKC68" s="81"/>
      <c r="KKD68" s="81"/>
      <c r="KKE68" s="81"/>
      <c r="KKF68" s="81"/>
      <c r="KKG68" s="81"/>
      <c r="KKH68" s="81"/>
      <c r="KKI68" s="81"/>
      <c r="KKJ68" s="81"/>
      <c r="KKK68" s="81"/>
      <c r="KKL68" s="81"/>
      <c r="KKM68" s="81"/>
      <c r="KKN68" s="81"/>
      <c r="KKO68" s="81"/>
      <c r="KKP68" s="81"/>
      <c r="KKQ68" s="81"/>
      <c r="KKR68" s="81"/>
      <c r="KKS68" s="81"/>
      <c r="KKT68" s="81"/>
      <c r="KKU68" s="81"/>
      <c r="KKV68" s="81"/>
      <c r="KKW68" s="81"/>
      <c r="KKX68" s="81"/>
      <c r="KKY68" s="81"/>
      <c r="KKZ68" s="81"/>
      <c r="KLA68" s="81"/>
      <c r="KLB68" s="81"/>
      <c r="KLC68" s="81"/>
      <c r="KLD68" s="81"/>
      <c r="KLE68" s="81"/>
      <c r="KLF68" s="81"/>
      <c r="KLG68" s="81"/>
      <c r="KLH68" s="81"/>
      <c r="KLI68" s="81"/>
      <c r="KLJ68" s="81"/>
      <c r="KLK68" s="81"/>
      <c r="KLL68" s="81"/>
      <c r="KLM68" s="81"/>
      <c r="KLN68" s="81"/>
      <c r="KLO68" s="81"/>
      <c r="KLP68" s="81"/>
      <c r="KLQ68" s="81"/>
      <c r="KLR68" s="81"/>
      <c r="KLS68" s="81"/>
      <c r="KLT68" s="81"/>
      <c r="KLU68" s="81"/>
      <c r="KLV68" s="81"/>
      <c r="KLW68" s="81"/>
      <c r="KLX68" s="81"/>
      <c r="KLY68" s="81"/>
      <c r="KLZ68" s="81"/>
      <c r="KMA68" s="81"/>
      <c r="KMB68" s="81"/>
      <c r="KMC68" s="81"/>
      <c r="KMD68" s="81"/>
      <c r="KME68" s="81"/>
      <c r="KMF68" s="81"/>
      <c r="KMG68" s="81"/>
      <c r="KMH68" s="81"/>
      <c r="KMI68" s="81"/>
      <c r="KMJ68" s="81"/>
      <c r="KMK68" s="81"/>
      <c r="KML68" s="81"/>
      <c r="KMM68" s="81"/>
      <c r="KMN68" s="81"/>
      <c r="KMO68" s="81"/>
      <c r="KMP68" s="81"/>
      <c r="KMQ68" s="81"/>
      <c r="KMR68" s="81"/>
      <c r="KMS68" s="81"/>
      <c r="KMT68" s="81"/>
      <c r="KMU68" s="81"/>
      <c r="KMV68" s="81"/>
      <c r="KMW68" s="81"/>
      <c r="KMX68" s="81"/>
      <c r="KMY68" s="81"/>
      <c r="KMZ68" s="81"/>
      <c r="KNA68" s="81"/>
      <c r="KNB68" s="81"/>
      <c r="KNC68" s="81"/>
      <c r="KND68" s="81"/>
      <c r="KNE68" s="81"/>
      <c r="KNF68" s="81"/>
      <c r="KNG68" s="81"/>
      <c r="KNH68" s="81"/>
      <c r="KNI68" s="81"/>
      <c r="KNJ68" s="81"/>
      <c r="KNK68" s="81"/>
      <c r="KNL68" s="81"/>
      <c r="KNM68" s="81"/>
      <c r="KNN68" s="81"/>
      <c r="KNO68" s="81"/>
      <c r="KNP68" s="81"/>
      <c r="KNQ68" s="81"/>
      <c r="KNR68" s="81"/>
      <c r="KNS68" s="81"/>
      <c r="KNT68" s="81"/>
      <c r="KNU68" s="81"/>
      <c r="KNV68" s="81"/>
      <c r="KNW68" s="81"/>
      <c r="KNX68" s="81"/>
      <c r="KNY68" s="81"/>
      <c r="KNZ68" s="81"/>
      <c r="KOA68" s="81"/>
      <c r="KOB68" s="81"/>
      <c r="KOC68" s="81"/>
      <c r="KOD68" s="81"/>
      <c r="KOE68" s="81"/>
      <c r="KOF68" s="81"/>
      <c r="KOG68" s="81"/>
      <c r="KOH68" s="81"/>
      <c r="KOI68" s="81"/>
      <c r="KOJ68" s="81"/>
      <c r="KOK68" s="81"/>
      <c r="KOL68" s="81"/>
      <c r="KOM68" s="81"/>
      <c r="KON68" s="81"/>
      <c r="KOO68" s="81"/>
      <c r="KOP68" s="81"/>
      <c r="KOQ68" s="81"/>
      <c r="KOR68" s="81"/>
      <c r="KOS68" s="81"/>
      <c r="KOT68" s="81"/>
      <c r="KOU68" s="81"/>
      <c r="KOV68" s="81"/>
      <c r="KOW68" s="81"/>
      <c r="KOX68" s="81"/>
      <c r="KOY68" s="81"/>
      <c r="KOZ68" s="81"/>
      <c r="KPA68" s="81"/>
      <c r="KPB68" s="81"/>
      <c r="KPC68" s="81"/>
      <c r="KPD68" s="81"/>
      <c r="KPE68" s="81"/>
      <c r="KPF68" s="81"/>
      <c r="KPG68" s="81"/>
      <c r="KPH68" s="81"/>
      <c r="KPI68" s="81"/>
      <c r="KPJ68" s="81"/>
      <c r="KPK68" s="81"/>
      <c r="KPL68" s="81"/>
      <c r="KPM68" s="81"/>
      <c r="KPN68" s="81"/>
      <c r="KPO68" s="81"/>
      <c r="KPP68" s="81"/>
      <c r="KPQ68" s="81"/>
      <c r="KPR68" s="81"/>
      <c r="KPS68" s="81"/>
      <c r="KPT68" s="81"/>
      <c r="KPU68" s="81"/>
      <c r="KPV68" s="81"/>
      <c r="KPW68" s="81"/>
      <c r="KPX68" s="81"/>
      <c r="KPY68" s="81"/>
      <c r="KPZ68" s="81"/>
      <c r="KQA68" s="81"/>
      <c r="KQB68" s="81"/>
      <c r="KQC68" s="81"/>
      <c r="KQD68" s="81"/>
      <c r="KQE68" s="81"/>
      <c r="KQF68" s="81"/>
      <c r="KQG68" s="81"/>
      <c r="KQH68" s="81"/>
      <c r="KQI68" s="81"/>
      <c r="KQJ68" s="81"/>
      <c r="KQK68" s="81"/>
      <c r="KQL68" s="81"/>
      <c r="KQM68" s="81"/>
      <c r="KQN68" s="81"/>
      <c r="KQO68" s="81"/>
      <c r="KQP68" s="81"/>
      <c r="KQQ68" s="81"/>
      <c r="KQR68" s="81"/>
      <c r="KQS68" s="81"/>
      <c r="KQT68" s="81"/>
      <c r="KQU68" s="81"/>
      <c r="KQV68" s="81"/>
      <c r="KQW68" s="81"/>
      <c r="KQX68" s="81"/>
      <c r="KQY68" s="81"/>
      <c r="KQZ68" s="81"/>
      <c r="KRA68" s="81"/>
      <c r="KRB68" s="81"/>
      <c r="KRC68" s="81"/>
      <c r="KRD68" s="81"/>
      <c r="KRE68" s="81"/>
      <c r="KRF68" s="81"/>
      <c r="KRG68" s="81"/>
      <c r="KRH68" s="81"/>
      <c r="KRI68" s="81"/>
      <c r="KRJ68" s="81"/>
      <c r="KRK68" s="81"/>
      <c r="KRL68" s="81"/>
      <c r="KRM68" s="81"/>
      <c r="KRN68" s="81"/>
      <c r="KRO68" s="81"/>
      <c r="KRP68" s="81"/>
      <c r="KRQ68" s="81"/>
      <c r="KRR68" s="81"/>
      <c r="KRS68" s="81"/>
      <c r="KRT68" s="81"/>
      <c r="KRU68" s="81"/>
      <c r="KRV68" s="81"/>
      <c r="KRW68" s="81"/>
      <c r="KRX68" s="81"/>
      <c r="KRY68" s="81"/>
      <c r="KRZ68" s="81"/>
      <c r="KSA68" s="81"/>
      <c r="KSB68" s="81"/>
      <c r="KSC68" s="81"/>
      <c r="KSD68" s="81"/>
      <c r="KSE68" s="81"/>
      <c r="KSF68" s="81"/>
      <c r="KSG68" s="81"/>
      <c r="KSH68" s="81"/>
      <c r="KSI68" s="81"/>
      <c r="KSJ68" s="81"/>
      <c r="KSK68" s="81"/>
      <c r="KSL68" s="81"/>
      <c r="KSM68" s="81"/>
      <c r="KSN68" s="81"/>
      <c r="KSO68" s="81"/>
      <c r="KSP68" s="81"/>
      <c r="KSQ68" s="81"/>
      <c r="KSR68" s="81"/>
      <c r="KSS68" s="81"/>
      <c r="KST68" s="81"/>
      <c r="KSU68" s="81"/>
      <c r="KSV68" s="81"/>
      <c r="KSW68" s="81"/>
      <c r="KSX68" s="81"/>
      <c r="KSY68" s="81"/>
      <c r="KSZ68" s="81"/>
      <c r="KTA68" s="81"/>
      <c r="KTB68" s="81"/>
      <c r="KTC68" s="81"/>
      <c r="KTD68" s="81"/>
      <c r="KTE68" s="81"/>
      <c r="KTF68" s="81"/>
      <c r="KTG68" s="81"/>
      <c r="KTH68" s="81"/>
      <c r="KTI68" s="81"/>
      <c r="KTJ68" s="81"/>
      <c r="KTK68" s="81"/>
      <c r="KTL68" s="81"/>
      <c r="KTM68" s="81"/>
      <c r="KTN68" s="81"/>
      <c r="KTO68" s="81"/>
      <c r="KTP68" s="81"/>
      <c r="KTQ68" s="81"/>
      <c r="KTR68" s="81"/>
      <c r="KTS68" s="81"/>
      <c r="KTT68" s="81"/>
      <c r="KTU68" s="81"/>
      <c r="KTV68" s="81"/>
      <c r="KTW68" s="81"/>
      <c r="KTX68" s="81"/>
      <c r="KTY68" s="81"/>
      <c r="KTZ68" s="81"/>
      <c r="KUA68" s="81"/>
      <c r="KUB68" s="81"/>
      <c r="KUC68" s="81"/>
      <c r="KUD68" s="81"/>
      <c r="KUE68" s="81"/>
      <c r="KUF68" s="81"/>
      <c r="KUG68" s="81"/>
      <c r="KUH68" s="81"/>
      <c r="KUI68" s="81"/>
      <c r="KUJ68" s="81"/>
      <c r="KUK68" s="81"/>
      <c r="KUL68" s="81"/>
      <c r="KUM68" s="81"/>
      <c r="KUN68" s="81"/>
      <c r="KUO68" s="81"/>
      <c r="KUP68" s="81"/>
      <c r="KUQ68" s="81"/>
      <c r="KUR68" s="81"/>
      <c r="KUS68" s="81"/>
      <c r="KUT68" s="81"/>
      <c r="KUU68" s="81"/>
      <c r="KUV68" s="81"/>
      <c r="KUW68" s="81"/>
      <c r="KUX68" s="81"/>
      <c r="KUY68" s="81"/>
      <c r="KUZ68" s="81"/>
      <c r="KVA68" s="81"/>
      <c r="KVB68" s="81"/>
      <c r="KVC68" s="81"/>
      <c r="KVD68" s="81"/>
      <c r="KVE68" s="81"/>
      <c r="KVF68" s="81"/>
      <c r="KVG68" s="81"/>
      <c r="KVH68" s="81"/>
      <c r="KVI68" s="81"/>
      <c r="KVJ68" s="81"/>
      <c r="KVK68" s="81"/>
      <c r="KVL68" s="81"/>
      <c r="KVM68" s="81"/>
      <c r="KVN68" s="81"/>
      <c r="KVO68" s="81"/>
      <c r="KVP68" s="81"/>
      <c r="KVQ68" s="81"/>
      <c r="KVR68" s="81"/>
      <c r="KVS68" s="81"/>
      <c r="KVT68" s="81"/>
      <c r="KVU68" s="81"/>
      <c r="KVV68" s="81"/>
      <c r="KVW68" s="81"/>
      <c r="KVX68" s="81"/>
      <c r="KVY68" s="81"/>
      <c r="KVZ68" s="81"/>
      <c r="KWA68" s="81"/>
      <c r="KWB68" s="81"/>
      <c r="KWC68" s="81"/>
      <c r="KWD68" s="81"/>
      <c r="KWE68" s="81"/>
      <c r="KWF68" s="81"/>
      <c r="KWG68" s="81"/>
      <c r="KWH68" s="81"/>
      <c r="KWI68" s="81"/>
      <c r="KWJ68" s="81"/>
      <c r="KWK68" s="81"/>
      <c r="KWL68" s="81"/>
      <c r="KWM68" s="81"/>
      <c r="KWN68" s="81"/>
      <c r="KWO68" s="81"/>
      <c r="KWP68" s="81"/>
      <c r="KWQ68" s="81"/>
      <c r="KWR68" s="81"/>
      <c r="KWS68" s="81"/>
      <c r="KWT68" s="81"/>
      <c r="KWU68" s="81"/>
      <c r="KWV68" s="81"/>
      <c r="KWW68" s="81"/>
      <c r="KWX68" s="81"/>
      <c r="KWY68" s="81"/>
      <c r="KWZ68" s="81"/>
      <c r="KXA68" s="81"/>
      <c r="KXB68" s="81"/>
      <c r="KXC68" s="81"/>
      <c r="KXD68" s="81"/>
      <c r="KXE68" s="81"/>
      <c r="KXF68" s="81"/>
      <c r="KXG68" s="81"/>
      <c r="KXH68" s="81"/>
      <c r="KXI68" s="81"/>
      <c r="KXJ68" s="81"/>
      <c r="KXK68" s="81"/>
      <c r="KXL68" s="81"/>
      <c r="KXM68" s="81"/>
      <c r="KXN68" s="81"/>
      <c r="KXO68" s="81"/>
      <c r="KXP68" s="81"/>
      <c r="KXQ68" s="81"/>
      <c r="KXR68" s="81"/>
      <c r="KXS68" s="81"/>
      <c r="KXT68" s="81"/>
      <c r="KXU68" s="81"/>
      <c r="KXV68" s="81"/>
      <c r="KXW68" s="81"/>
      <c r="KXX68" s="81"/>
      <c r="KXY68" s="81"/>
      <c r="KXZ68" s="81"/>
      <c r="KYA68" s="81"/>
      <c r="KYB68" s="81"/>
      <c r="KYC68" s="81"/>
      <c r="KYD68" s="81"/>
      <c r="KYE68" s="81"/>
      <c r="KYF68" s="81"/>
      <c r="KYG68" s="81"/>
      <c r="KYH68" s="81"/>
      <c r="KYI68" s="81"/>
      <c r="KYJ68" s="81"/>
      <c r="KYK68" s="81"/>
      <c r="KYL68" s="81"/>
      <c r="KYM68" s="81"/>
      <c r="KYN68" s="81"/>
      <c r="KYO68" s="81"/>
      <c r="KYP68" s="81"/>
      <c r="KYQ68" s="81"/>
      <c r="KYR68" s="81"/>
      <c r="KYS68" s="81"/>
      <c r="KYT68" s="81"/>
      <c r="KYU68" s="81"/>
      <c r="KYV68" s="81"/>
      <c r="KYW68" s="81"/>
      <c r="KYX68" s="81"/>
      <c r="KYY68" s="81"/>
      <c r="KYZ68" s="81"/>
      <c r="KZA68" s="81"/>
      <c r="KZB68" s="81"/>
      <c r="KZC68" s="81"/>
      <c r="KZD68" s="81"/>
      <c r="KZE68" s="81"/>
      <c r="KZF68" s="81"/>
      <c r="KZG68" s="81"/>
      <c r="KZH68" s="81"/>
      <c r="KZI68" s="81"/>
      <c r="KZJ68" s="81"/>
      <c r="KZK68" s="81"/>
      <c r="KZL68" s="81"/>
      <c r="KZM68" s="81"/>
      <c r="KZN68" s="81"/>
      <c r="KZO68" s="81"/>
      <c r="KZP68" s="81"/>
      <c r="KZQ68" s="81"/>
      <c r="KZR68" s="81"/>
      <c r="KZS68" s="81"/>
      <c r="KZT68" s="81"/>
      <c r="KZU68" s="81"/>
      <c r="KZV68" s="81"/>
      <c r="KZW68" s="81"/>
      <c r="KZX68" s="81"/>
      <c r="KZY68" s="81"/>
      <c r="KZZ68" s="81"/>
      <c r="LAA68" s="81"/>
      <c r="LAB68" s="81"/>
      <c r="LAC68" s="81"/>
      <c r="LAD68" s="81"/>
      <c r="LAE68" s="81"/>
      <c r="LAF68" s="81"/>
      <c r="LAG68" s="81"/>
      <c r="LAH68" s="81"/>
      <c r="LAI68" s="81"/>
      <c r="LAJ68" s="81"/>
      <c r="LAK68" s="81"/>
      <c r="LAL68" s="81"/>
      <c r="LAM68" s="81"/>
      <c r="LAN68" s="81"/>
      <c r="LAO68" s="81"/>
      <c r="LAP68" s="81"/>
      <c r="LAQ68" s="81"/>
      <c r="LAR68" s="81"/>
      <c r="LAS68" s="81"/>
      <c r="LAT68" s="81"/>
      <c r="LAU68" s="81"/>
      <c r="LAV68" s="81"/>
      <c r="LAW68" s="81"/>
      <c r="LAX68" s="81"/>
      <c r="LAY68" s="81"/>
      <c r="LAZ68" s="81"/>
      <c r="LBA68" s="81"/>
      <c r="LBB68" s="81"/>
      <c r="LBC68" s="81"/>
      <c r="LBD68" s="81"/>
      <c r="LBE68" s="81"/>
      <c r="LBF68" s="81"/>
      <c r="LBG68" s="81"/>
      <c r="LBH68" s="81"/>
      <c r="LBI68" s="81"/>
      <c r="LBJ68" s="81"/>
      <c r="LBK68" s="81"/>
      <c r="LBL68" s="81"/>
      <c r="LBM68" s="81"/>
      <c r="LBN68" s="81"/>
      <c r="LBO68" s="81"/>
      <c r="LBP68" s="81"/>
      <c r="LBQ68" s="81"/>
      <c r="LBR68" s="81"/>
      <c r="LBS68" s="81"/>
      <c r="LBT68" s="81"/>
      <c r="LBU68" s="81"/>
      <c r="LBV68" s="81"/>
      <c r="LBW68" s="81"/>
      <c r="LBX68" s="81"/>
      <c r="LBY68" s="81"/>
      <c r="LBZ68" s="81"/>
      <c r="LCA68" s="81"/>
      <c r="LCB68" s="81"/>
      <c r="LCC68" s="81"/>
      <c r="LCD68" s="81"/>
      <c r="LCE68" s="81"/>
      <c r="LCF68" s="81"/>
      <c r="LCG68" s="81"/>
      <c r="LCH68" s="81"/>
      <c r="LCI68" s="81"/>
      <c r="LCJ68" s="81"/>
      <c r="LCK68" s="81"/>
      <c r="LCL68" s="81"/>
      <c r="LCM68" s="81"/>
      <c r="LCN68" s="81"/>
      <c r="LCO68" s="81"/>
      <c r="LCP68" s="81"/>
      <c r="LCQ68" s="81"/>
      <c r="LCR68" s="81"/>
      <c r="LCS68" s="81"/>
      <c r="LCT68" s="81"/>
      <c r="LCU68" s="81"/>
      <c r="LCV68" s="81"/>
      <c r="LCW68" s="81"/>
      <c r="LCX68" s="81"/>
      <c r="LCY68" s="81"/>
      <c r="LCZ68" s="81"/>
      <c r="LDA68" s="81"/>
      <c r="LDB68" s="81"/>
      <c r="LDC68" s="81"/>
      <c r="LDD68" s="81"/>
      <c r="LDE68" s="81"/>
      <c r="LDF68" s="81"/>
      <c r="LDG68" s="81"/>
      <c r="LDH68" s="81"/>
      <c r="LDI68" s="81"/>
      <c r="LDJ68" s="81"/>
      <c r="LDK68" s="81"/>
      <c r="LDL68" s="81"/>
      <c r="LDM68" s="81"/>
      <c r="LDN68" s="81"/>
      <c r="LDO68" s="81"/>
      <c r="LDP68" s="81"/>
      <c r="LDQ68" s="81"/>
      <c r="LDR68" s="81"/>
      <c r="LDS68" s="81"/>
      <c r="LDT68" s="81"/>
      <c r="LDU68" s="81"/>
      <c r="LDV68" s="81"/>
      <c r="LDW68" s="81"/>
      <c r="LDX68" s="81"/>
      <c r="LDY68" s="81"/>
      <c r="LDZ68" s="81"/>
      <c r="LEA68" s="81"/>
      <c r="LEB68" s="81"/>
      <c r="LEC68" s="81"/>
      <c r="LED68" s="81"/>
      <c r="LEE68" s="81"/>
      <c r="LEF68" s="81"/>
      <c r="LEG68" s="81"/>
      <c r="LEH68" s="81"/>
      <c r="LEI68" s="81"/>
      <c r="LEJ68" s="81"/>
      <c r="LEK68" s="81"/>
      <c r="LEL68" s="81"/>
      <c r="LEM68" s="81"/>
      <c r="LEN68" s="81"/>
      <c r="LEO68" s="81"/>
      <c r="LEP68" s="81"/>
      <c r="LEQ68" s="81"/>
      <c r="LER68" s="81"/>
      <c r="LES68" s="81"/>
      <c r="LET68" s="81"/>
      <c r="LEU68" s="81"/>
      <c r="LEV68" s="81"/>
      <c r="LEW68" s="81"/>
      <c r="LEX68" s="81"/>
      <c r="LEY68" s="81"/>
      <c r="LEZ68" s="81"/>
      <c r="LFA68" s="81"/>
      <c r="LFB68" s="81"/>
      <c r="LFC68" s="81"/>
      <c r="LFD68" s="81"/>
      <c r="LFE68" s="81"/>
      <c r="LFF68" s="81"/>
      <c r="LFG68" s="81"/>
      <c r="LFH68" s="81"/>
      <c r="LFI68" s="81"/>
      <c r="LFJ68" s="81"/>
      <c r="LFK68" s="81"/>
      <c r="LFL68" s="81"/>
      <c r="LFM68" s="81"/>
      <c r="LFN68" s="81"/>
      <c r="LFO68" s="81"/>
      <c r="LFP68" s="81"/>
      <c r="LFQ68" s="81"/>
      <c r="LFR68" s="81"/>
      <c r="LFS68" s="81"/>
      <c r="LFT68" s="81"/>
      <c r="LFU68" s="81"/>
      <c r="LFV68" s="81"/>
      <c r="LFW68" s="81"/>
      <c r="LFX68" s="81"/>
      <c r="LFY68" s="81"/>
      <c r="LFZ68" s="81"/>
      <c r="LGA68" s="81"/>
      <c r="LGB68" s="81"/>
      <c r="LGC68" s="81"/>
      <c r="LGD68" s="81"/>
      <c r="LGE68" s="81"/>
      <c r="LGF68" s="81"/>
      <c r="LGG68" s="81"/>
      <c r="LGH68" s="81"/>
      <c r="LGI68" s="81"/>
      <c r="LGJ68" s="81"/>
      <c r="LGK68" s="81"/>
      <c r="LGL68" s="81"/>
      <c r="LGM68" s="81"/>
      <c r="LGN68" s="81"/>
      <c r="LGO68" s="81"/>
      <c r="LGP68" s="81"/>
      <c r="LGQ68" s="81"/>
      <c r="LGR68" s="81"/>
      <c r="LGS68" s="81"/>
      <c r="LGT68" s="81"/>
      <c r="LGU68" s="81"/>
      <c r="LGV68" s="81"/>
      <c r="LGW68" s="81"/>
      <c r="LGX68" s="81"/>
      <c r="LGY68" s="81"/>
      <c r="LGZ68" s="81"/>
      <c r="LHA68" s="81"/>
      <c r="LHB68" s="81"/>
      <c r="LHC68" s="81"/>
      <c r="LHD68" s="81"/>
      <c r="LHE68" s="81"/>
      <c r="LHF68" s="81"/>
      <c r="LHG68" s="81"/>
      <c r="LHH68" s="81"/>
      <c r="LHI68" s="81"/>
      <c r="LHJ68" s="81"/>
      <c r="LHK68" s="81"/>
      <c r="LHL68" s="81"/>
      <c r="LHM68" s="81"/>
      <c r="LHN68" s="81"/>
      <c r="LHO68" s="81"/>
      <c r="LHP68" s="81"/>
      <c r="LHQ68" s="81"/>
      <c r="LHR68" s="81"/>
      <c r="LHS68" s="81"/>
      <c r="LHT68" s="81"/>
      <c r="LHU68" s="81"/>
      <c r="LHV68" s="81"/>
      <c r="LHW68" s="81"/>
      <c r="LHX68" s="81"/>
      <c r="LHY68" s="81"/>
      <c r="LHZ68" s="81"/>
      <c r="LIA68" s="81"/>
      <c r="LIB68" s="81"/>
      <c r="LIC68" s="81"/>
      <c r="LID68" s="81"/>
      <c r="LIE68" s="81"/>
      <c r="LIF68" s="81"/>
      <c r="LIG68" s="81"/>
      <c r="LIH68" s="81"/>
      <c r="LII68" s="81"/>
      <c r="LIJ68" s="81"/>
      <c r="LIK68" s="81"/>
      <c r="LIL68" s="81"/>
      <c r="LIM68" s="81"/>
      <c r="LIN68" s="81"/>
      <c r="LIO68" s="81"/>
      <c r="LIP68" s="81"/>
      <c r="LIQ68" s="81"/>
      <c r="LIR68" s="81"/>
      <c r="LIS68" s="81"/>
      <c r="LIT68" s="81"/>
      <c r="LIU68" s="81"/>
      <c r="LIV68" s="81"/>
      <c r="LIW68" s="81"/>
      <c r="LIX68" s="81"/>
      <c r="LIY68" s="81"/>
      <c r="LIZ68" s="81"/>
      <c r="LJA68" s="81"/>
      <c r="LJB68" s="81"/>
      <c r="LJC68" s="81"/>
      <c r="LJD68" s="81"/>
      <c r="LJE68" s="81"/>
      <c r="LJF68" s="81"/>
      <c r="LJG68" s="81"/>
      <c r="LJH68" s="81"/>
      <c r="LJI68" s="81"/>
      <c r="LJJ68" s="81"/>
      <c r="LJK68" s="81"/>
      <c r="LJL68" s="81"/>
      <c r="LJM68" s="81"/>
      <c r="LJN68" s="81"/>
      <c r="LJO68" s="81"/>
      <c r="LJP68" s="81"/>
      <c r="LJQ68" s="81"/>
      <c r="LJR68" s="81"/>
      <c r="LJS68" s="81"/>
      <c r="LJT68" s="81"/>
      <c r="LJU68" s="81"/>
      <c r="LJV68" s="81"/>
      <c r="LJW68" s="81"/>
      <c r="LJX68" s="81"/>
      <c r="LJY68" s="81"/>
      <c r="LJZ68" s="81"/>
      <c r="LKA68" s="81"/>
      <c r="LKB68" s="81"/>
      <c r="LKC68" s="81"/>
      <c r="LKD68" s="81"/>
      <c r="LKE68" s="81"/>
      <c r="LKF68" s="81"/>
      <c r="LKG68" s="81"/>
      <c r="LKH68" s="81"/>
      <c r="LKI68" s="81"/>
      <c r="LKJ68" s="81"/>
      <c r="LKK68" s="81"/>
      <c r="LKL68" s="81"/>
      <c r="LKM68" s="81"/>
      <c r="LKN68" s="81"/>
      <c r="LKO68" s="81"/>
      <c r="LKP68" s="81"/>
      <c r="LKQ68" s="81"/>
      <c r="LKR68" s="81"/>
      <c r="LKS68" s="81"/>
      <c r="LKT68" s="81"/>
      <c r="LKU68" s="81"/>
      <c r="LKV68" s="81"/>
      <c r="LKW68" s="81"/>
      <c r="LKX68" s="81"/>
      <c r="LKY68" s="81"/>
      <c r="LKZ68" s="81"/>
      <c r="LLA68" s="81"/>
      <c r="LLB68" s="81"/>
      <c r="LLC68" s="81"/>
      <c r="LLD68" s="81"/>
      <c r="LLE68" s="81"/>
      <c r="LLF68" s="81"/>
      <c r="LLG68" s="81"/>
      <c r="LLH68" s="81"/>
      <c r="LLI68" s="81"/>
      <c r="LLJ68" s="81"/>
      <c r="LLK68" s="81"/>
      <c r="LLL68" s="81"/>
      <c r="LLM68" s="81"/>
      <c r="LLN68" s="81"/>
      <c r="LLO68" s="81"/>
      <c r="LLP68" s="81"/>
      <c r="LLQ68" s="81"/>
      <c r="LLR68" s="81"/>
      <c r="LLS68" s="81"/>
      <c r="LLT68" s="81"/>
      <c r="LLU68" s="81"/>
      <c r="LLV68" s="81"/>
      <c r="LLW68" s="81"/>
      <c r="LLX68" s="81"/>
      <c r="LLY68" s="81"/>
      <c r="LLZ68" s="81"/>
      <c r="LMA68" s="81"/>
      <c r="LMB68" s="81"/>
      <c r="LMC68" s="81"/>
      <c r="LMD68" s="81"/>
      <c r="LME68" s="81"/>
      <c r="LMF68" s="81"/>
      <c r="LMG68" s="81"/>
      <c r="LMH68" s="81"/>
      <c r="LMI68" s="81"/>
      <c r="LMJ68" s="81"/>
      <c r="LMK68" s="81"/>
      <c r="LML68" s="81"/>
      <c r="LMM68" s="81"/>
      <c r="LMN68" s="81"/>
      <c r="LMO68" s="81"/>
      <c r="LMP68" s="81"/>
      <c r="LMQ68" s="81"/>
      <c r="LMR68" s="81"/>
      <c r="LMS68" s="81"/>
      <c r="LMT68" s="81"/>
      <c r="LMU68" s="81"/>
      <c r="LMV68" s="81"/>
      <c r="LMW68" s="81"/>
      <c r="LMX68" s="81"/>
      <c r="LMY68" s="81"/>
      <c r="LMZ68" s="81"/>
      <c r="LNA68" s="81"/>
      <c r="LNB68" s="81"/>
      <c r="LNC68" s="81"/>
      <c r="LND68" s="81"/>
      <c r="LNE68" s="81"/>
      <c r="LNF68" s="81"/>
      <c r="LNG68" s="81"/>
      <c r="LNH68" s="81"/>
      <c r="LNI68" s="81"/>
      <c r="LNJ68" s="81"/>
      <c r="LNK68" s="81"/>
      <c r="LNL68" s="81"/>
      <c r="LNM68" s="81"/>
      <c r="LNN68" s="81"/>
      <c r="LNO68" s="81"/>
      <c r="LNP68" s="81"/>
      <c r="LNQ68" s="81"/>
      <c r="LNR68" s="81"/>
      <c r="LNS68" s="81"/>
      <c r="LNT68" s="81"/>
      <c r="LNU68" s="81"/>
      <c r="LNV68" s="81"/>
      <c r="LNW68" s="81"/>
      <c r="LNX68" s="81"/>
      <c r="LNY68" s="81"/>
      <c r="LNZ68" s="81"/>
      <c r="LOA68" s="81"/>
      <c r="LOB68" s="81"/>
      <c r="LOC68" s="81"/>
      <c r="LOD68" s="81"/>
      <c r="LOE68" s="81"/>
      <c r="LOF68" s="81"/>
      <c r="LOG68" s="81"/>
      <c r="LOH68" s="81"/>
      <c r="LOI68" s="81"/>
      <c r="LOJ68" s="81"/>
      <c r="LOK68" s="81"/>
      <c r="LOL68" s="81"/>
      <c r="LOM68" s="81"/>
      <c r="LON68" s="81"/>
      <c r="LOO68" s="81"/>
      <c r="LOP68" s="81"/>
      <c r="LOQ68" s="81"/>
      <c r="LOR68" s="81"/>
      <c r="LOS68" s="81"/>
      <c r="LOT68" s="81"/>
      <c r="LOU68" s="81"/>
      <c r="LOV68" s="81"/>
      <c r="LOW68" s="81"/>
      <c r="LOX68" s="81"/>
      <c r="LOY68" s="81"/>
      <c r="LOZ68" s="81"/>
      <c r="LPA68" s="81"/>
      <c r="LPB68" s="81"/>
      <c r="LPC68" s="81"/>
      <c r="LPD68" s="81"/>
      <c r="LPE68" s="81"/>
      <c r="LPF68" s="81"/>
      <c r="LPG68" s="81"/>
      <c r="LPH68" s="81"/>
      <c r="LPI68" s="81"/>
      <c r="LPJ68" s="81"/>
      <c r="LPK68" s="81"/>
      <c r="LPL68" s="81"/>
      <c r="LPM68" s="81"/>
      <c r="LPN68" s="81"/>
      <c r="LPO68" s="81"/>
      <c r="LPP68" s="81"/>
      <c r="LPQ68" s="81"/>
      <c r="LPR68" s="81"/>
      <c r="LPS68" s="81"/>
      <c r="LPT68" s="81"/>
      <c r="LPU68" s="81"/>
      <c r="LPV68" s="81"/>
      <c r="LPW68" s="81"/>
      <c r="LPX68" s="81"/>
      <c r="LPY68" s="81"/>
      <c r="LPZ68" s="81"/>
      <c r="LQA68" s="81"/>
      <c r="LQB68" s="81"/>
      <c r="LQC68" s="81"/>
      <c r="LQD68" s="81"/>
      <c r="LQE68" s="81"/>
      <c r="LQF68" s="81"/>
      <c r="LQG68" s="81"/>
      <c r="LQH68" s="81"/>
      <c r="LQI68" s="81"/>
      <c r="LQJ68" s="81"/>
      <c r="LQK68" s="81"/>
      <c r="LQL68" s="81"/>
      <c r="LQM68" s="81"/>
      <c r="LQN68" s="81"/>
      <c r="LQO68" s="81"/>
      <c r="LQP68" s="81"/>
      <c r="LQQ68" s="81"/>
      <c r="LQR68" s="81"/>
      <c r="LQS68" s="81"/>
      <c r="LQT68" s="81"/>
      <c r="LQU68" s="81"/>
      <c r="LQV68" s="81"/>
      <c r="LQW68" s="81"/>
      <c r="LQX68" s="81"/>
      <c r="LQY68" s="81"/>
      <c r="LQZ68" s="81"/>
      <c r="LRA68" s="81"/>
      <c r="LRB68" s="81"/>
      <c r="LRC68" s="81"/>
      <c r="LRD68" s="81"/>
      <c r="LRE68" s="81"/>
      <c r="LRF68" s="81"/>
      <c r="LRG68" s="81"/>
      <c r="LRH68" s="81"/>
      <c r="LRI68" s="81"/>
      <c r="LRJ68" s="81"/>
      <c r="LRK68" s="81"/>
      <c r="LRL68" s="81"/>
      <c r="LRM68" s="81"/>
      <c r="LRN68" s="81"/>
      <c r="LRO68" s="81"/>
      <c r="LRP68" s="81"/>
      <c r="LRQ68" s="81"/>
      <c r="LRR68" s="81"/>
      <c r="LRS68" s="81"/>
      <c r="LRT68" s="81"/>
      <c r="LRU68" s="81"/>
      <c r="LRV68" s="81"/>
      <c r="LRW68" s="81"/>
      <c r="LRX68" s="81"/>
      <c r="LRY68" s="81"/>
      <c r="LRZ68" s="81"/>
      <c r="LSA68" s="81"/>
      <c r="LSB68" s="81"/>
      <c r="LSC68" s="81"/>
      <c r="LSD68" s="81"/>
      <c r="LSE68" s="81"/>
      <c r="LSF68" s="81"/>
      <c r="LSG68" s="81"/>
      <c r="LSH68" s="81"/>
      <c r="LSI68" s="81"/>
      <c r="LSJ68" s="81"/>
      <c r="LSK68" s="81"/>
      <c r="LSL68" s="81"/>
      <c r="LSM68" s="81"/>
      <c r="LSN68" s="81"/>
      <c r="LSO68" s="81"/>
      <c r="LSP68" s="81"/>
      <c r="LSQ68" s="81"/>
      <c r="LSR68" s="81"/>
      <c r="LSS68" s="81"/>
      <c r="LST68" s="81"/>
      <c r="LSU68" s="81"/>
      <c r="LSV68" s="81"/>
      <c r="LSW68" s="81"/>
      <c r="LSX68" s="81"/>
      <c r="LSY68" s="81"/>
      <c r="LSZ68" s="81"/>
      <c r="LTA68" s="81"/>
      <c r="LTB68" s="81"/>
      <c r="LTC68" s="81"/>
      <c r="LTD68" s="81"/>
      <c r="LTE68" s="81"/>
      <c r="LTF68" s="81"/>
      <c r="LTG68" s="81"/>
      <c r="LTH68" s="81"/>
      <c r="LTI68" s="81"/>
      <c r="LTJ68" s="81"/>
      <c r="LTK68" s="81"/>
      <c r="LTL68" s="81"/>
      <c r="LTM68" s="81"/>
      <c r="LTN68" s="81"/>
      <c r="LTO68" s="81"/>
      <c r="LTP68" s="81"/>
      <c r="LTQ68" s="81"/>
      <c r="LTR68" s="81"/>
      <c r="LTS68" s="81"/>
      <c r="LTT68" s="81"/>
      <c r="LTU68" s="81"/>
      <c r="LTV68" s="81"/>
      <c r="LTW68" s="81"/>
      <c r="LTX68" s="81"/>
      <c r="LTY68" s="81"/>
      <c r="LTZ68" s="81"/>
      <c r="LUA68" s="81"/>
      <c r="LUB68" s="81"/>
      <c r="LUC68" s="81"/>
      <c r="LUD68" s="81"/>
      <c r="LUE68" s="81"/>
      <c r="LUF68" s="81"/>
      <c r="LUG68" s="81"/>
      <c r="LUH68" s="81"/>
      <c r="LUI68" s="81"/>
      <c r="LUJ68" s="81"/>
      <c r="LUK68" s="81"/>
      <c r="LUL68" s="81"/>
      <c r="LUM68" s="81"/>
      <c r="LUN68" s="81"/>
      <c r="LUO68" s="81"/>
      <c r="LUP68" s="81"/>
      <c r="LUQ68" s="81"/>
      <c r="LUR68" s="81"/>
      <c r="LUS68" s="81"/>
      <c r="LUT68" s="81"/>
      <c r="LUU68" s="81"/>
      <c r="LUV68" s="81"/>
      <c r="LUW68" s="81"/>
      <c r="LUX68" s="81"/>
      <c r="LUY68" s="81"/>
      <c r="LUZ68" s="81"/>
      <c r="LVA68" s="81"/>
      <c r="LVB68" s="81"/>
      <c r="LVC68" s="81"/>
      <c r="LVD68" s="81"/>
      <c r="LVE68" s="81"/>
      <c r="LVF68" s="81"/>
      <c r="LVG68" s="81"/>
      <c r="LVH68" s="81"/>
      <c r="LVI68" s="81"/>
      <c r="LVJ68" s="81"/>
      <c r="LVK68" s="81"/>
      <c r="LVL68" s="81"/>
      <c r="LVM68" s="81"/>
      <c r="LVN68" s="81"/>
      <c r="LVO68" s="81"/>
      <c r="LVP68" s="81"/>
      <c r="LVQ68" s="81"/>
      <c r="LVR68" s="81"/>
      <c r="LVS68" s="81"/>
      <c r="LVT68" s="81"/>
      <c r="LVU68" s="81"/>
      <c r="LVV68" s="81"/>
      <c r="LVW68" s="81"/>
      <c r="LVX68" s="81"/>
      <c r="LVY68" s="81"/>
      <c r="LVZ68" s="81"/>
      <c r="LWA68" s="81"/>
      <c r="LWB68" s="81"/>
      <c r="LWC68" s="81"/>
      <c r="LWD68" s="81"/>
      <c r="LWE68" s="81"/>
      <c r="LWF68" s="81"/>
      <c r="LWG68" s="81"/>
      <c r="LWH68" s="81"/>
      <c r="LWI68" s="81"/>
      <c r="LWJ68" s="81"/>
      <c r="LWK68" s="81"/>
      <c r="LWL68" s="81"/>
      <c r="LWM68" s="81"/>
      <c r="LWN68" s="81"/>
      <c r="LWO68" s="81"/>
      <c r="LWP68" s="81"/>
      <c r="LWQ68" s="81"/>
      <c r="LWR68" s="81"/>
      <c r="LWS68" s="81"/>
      <c r="LWT68" s="81"/>
      <c r="LWU68" s="81"/>
      <c r="LWV68" s="81"/>
      <c r="LWW68" s="81"/>
      <c r="LWX68" s="81"/>
      <c r="LWY68" s="81"/>
      <c r="LWZ68" s="81"/>
      <c r="LXA68" s="81"/>
      <c r="LXB68" s="81"/>
      <c r="LXC68" s="81"/>
      <c r="LXD68" s="81"/>
      <c r="LXE68" s="81"/>
      <c r="LXF68" s="81"/>
      <c r="LXG68" s="81"/>
      <c r="LXH68" s="81"/>
      <c r="LXI68" s="81"/>
      <c r="LXJ68" s="81"/>
      <c r="LXK68" s="81"/>
      <c r="LXL68" s="81"/>
      <c r="LXM68" s="81"/>
      <c r="LXN68" s="81"/>
      <c r="LXO68" s="81"/>
      <c r="LXP68" s="81"/>
      <c r="LXQ68" s="81"/>
      <c r="LXR68" s="81"/>
      <c r="LXS68" s="81"/>
      <c r="LXT68" s="81"/>
      <c r="LXU68" s="81"/>
      <c r="LXV68" s="81"/>
      <c r="LXW68" s="81"/>
      <c r="LXX68" s="81"/>
      <c r="LXY68" s="81"/>
      <c r="LXZ68" s="81"/>
      <c r="LYA68" s="81"/>
      <c r="LYB68" s="81"/>
      <c r="LYC68" s="81"/>
      <c r="LYD68" s="81"/>
      <c r="LYE68" s="81"/>
      <c r="LYF68" s="81"/>
      <c r="LYG68" s="81"/>
      <c r="LYH68" s="81"/>
      <c r="LYI68" s="81"/>
      <c r="LYJ68" s="81"/>
      <c r="LYK68" s="81"/>
      <c r="LYL68" s="81"/>
      <c r="LYM68" s="81"/>
      <c r="LYN68" s="81"/>
      <c r="LYO68" s="81"/>
      <c r="LYP68" s="81"/>
      <c r="LYQ68" s="81"/>
      <c r="LYR68" s="81"/>
      <c r="LYS68" s="81"/>
      <c r="LYT68" s="81"/>
      <c r="LYU68" s="81"/>
      <c r="LYV68" s="81"/>
      <c r="LYW68" s="81"/>
      <c r="LYX68" s="81"/>
      <c r="LYY68" s="81"/>
      <c r="LYZ68" s="81"/>
      <c r="LZA68" s="81"/>
      <c r="LZB68" s="81"/>
      <c r="LZC68" s="81"/>
      <c r="LZD68" s="81"/>
      <c r="LZE68" s="81"/>
      <c r="LZF68" s="81"/>
      <c r="LZG68" s="81"/>
      <c r="LZH68" s="81"/>
      <c r="LZI68" s="81"/>
      <c r="LZJ68" s="81"/>
      <c r="LZK68" s="81"/>
      <c r="LZL68" s="81"/>
      <c r="LZM68" s="81"/>
      <c r="LZN68" s="81"/>
      <c r="LZO68" s="81"/>
      <c r="LZP68" s="81"/>
      <c r="LZQ68" s="81"/>
      <c r="LZR68" s="81"/>
      <c r="LZS68" s="81"/>
      <c r="LZT68" s="81"/>
      <c r="LZU68" s="81"/>
      <c r="LZV68" s="81"/>
      <c r="LZW68" s="81"/>
      <c r="LZX68" s="81"/>
      <c r="LZY68" s="81"/>
      <c r="LZZ68" s="81"/>
      <c r="MAA68" s="81"/>
      <c r="MAB68" s="81"/>
      <c r="MAC68" s="81"/>
      <c r="MAD68" s="81"/>
      <c r="MAE68" s="81"/>
      <c r="MAF68" s="81"/>
      <c r="MAG68" s="81"/>
      <c r="MAH68" s="81"/>
      <c r="MAI68" s="81"/>
      <c r="MAJ68" s="81"/>
      <c r="MAK68" s="81"/>
      <c r="MAL68" s="81"/>
      <c r="MAM68" s="81"/>
      <c r="MAN68" s="81"/>
      <c r="MAO68" s="81"/>
      <c r="MAP68" s="81"/>
      <c r="MAQ68" s="81"/>
      <c r="MAR68" s="81"/>
      <c r="MAS68" s="81"/>
      <c r="MAT68" s="81"/>
      <c r="MAU68" s="81"/>
      <c r="MAV68" s="81"/>
      <c r="MAW68" s="81"/>
      <c r="MAX68" s="81"/>
      <c r="MAY68" s="81"/>
      <c r="MAZ68" s="81"/>
      <c r="MBA68" s="81"/>
      <c r="MBB68" s="81"/>
      <c r="MBC68" s="81"/>
      <c r="MBD68" s="81"/>
      <c r="MBE68" s="81"/>
      <c r="MBF68" s="81"/>
      <c r="MBG68" s="81"/>
      <c r="MBH68" s="81"/>
      <c r="MBI68" s="81"/>
      <c r="MBJ68" s="81"/>
      <c r="MBK68" s="81"/>
      <c r="MBL68" s="81"/>
      <c r="MBM68" s="81"/>
      <c r="MBN68" s="81"/>
      <c r="MBO68" s="81"/>
      <c r="MBP68" s="81"/>
      <c r="MBQ68" s="81"/>
      <c r="MBR68" s="81"/>
      <c r="MBS68" s="81"/>
      <c r="MBT68" s="81"/>
      <c r="MBU68" s="81"/>
      <c r="MBV68" s="81"/>
      <c r="MBW68" s="81"/>
      <c r="MBX68" s="81"/>
      <c r="MBY68" s="81"/>
      <c r="MBZ68" s="81"/>
      <c r="MCA68" s="81"/>
      <c r="MCB68" s="81"/>
      <c r="MCC68" s="81"/>
      <c r="MCD68" s="81"/>
      <c r="MCE68" s="81"/>
      <c r="MCF68" s="81"/>
      <c r="MCG68" s="81"/>
      <c r="MCH68" s="81"/>
      <c r="MCI68" s="81"/>
      <c r="MCJ68" s="81"/>
      <c r="MCK68" s="81"/>
      <c r="MCL68" s="81"/>
      <c r="MCM68" s="81"/>
      <c r="MCN68" s="81"/>
      <c r="MCO68" s="81"/>
      <c r="MCP68" s="81"/>
      <c r="MCQ68" s="81"/>
      <c r="MCR68" s="81"/>
      <c r="MCS68" s="81"/>
      <c r="MCT68" s="81"/>
      <c r="MCU68" s="81"/>
      <c r="MCV68" s="81"/>
      <c r="MCW68" s="81"/>
      <c r="MCX68" s="81"/>
      <c r="MCY68" s="81"/>
      <c r="MCZ68" s="81"/>
      <c r="MDA68" s="81"/>
      <c r="MDB68" s="81"/>
      <c r="MDC68" s="81"/>
      <c r="MDD68" s="81"/>
      <c r="MDE68" s="81"/>
      <c r="MDF68" s="81"/>
      <c r="MDG68" s="81"/>
      <c r="MDH68" s="81"/>
      <c r="MDI68" s="81"/>
      <c r="MDJ68" s="81"/>
      <c r="MDK68" s="81"/>
      <c r="MDL68" s="81"/>
      <c r="MDM68" s="81"/>
      <c r="MDN68" s="81"/>
      <c r="MDO68" s="81"/>
      <c r="MDP68" s="81"/>
      <c r="MDQ68" s="81"/>
      <c r="MDR68" s="81"/>
      <c r="MDS68" s="81"/>
      <c r="MDT68" s="81"/>
      <c r="MDU68" s="81"/>
      <c r="MDV68" s="81"/>
      <c r="MDW68" s="81"/>
      <c r="MDX68" s="81"/>
      <c r="MDY68" s="81"/>
      <c r="MDZ68" s="81"/>
      <c r="MEA68" s="81"/>
      <c r="MEB68" s="81"/>
      <c r="MEC68" s="81"/>
      <c r="MED68" s="81"/>
      <c r="MEE68" s="81"/>
      <c r="MEF68" s="81"/>
      <c r="MEG68" s="81"/>
      <c r="MEH68" s="81"/>
      <c r="MEI68" s="81"/>
      <c r="MEJ68" s="81"/>
      <c r="MEK68" s="81"/>
      <c r="MEL68" s="81"/>
      <c r="MEM68" s="81"/>
      <c r="MEN68" s="81"/>
      <c r="MEO68" s="81"/>
      <c r="MEP68" s="81"/>
      <c r="MEQ68" s="81"/>
      <c r="MER68" s="81"/>
      <c r="MES68" s="81"/>
      <c r="MET68" s="81"/>
      <c r="MEU68" s="81"/>
      <c r="MEV68" s="81"/>
      <c r="MEW68" s="81"/>
      <c r="MEX68" s="81"/>
      <c r="MEY68" s="81"/>
      <c r="MEZ68" s="81"/>
      <c r="MFA68" s="81"/>
      <c r="MFB68" s="81"/>
      <c r="MFC68" s="81"/>
      <c r="MFD68" s="81"/>
      <c r="MFE68" s="81"/>
      <c r="MFF68" s="81"/>
      <c r="MFG68" s="81"/>
      <c r="MFH68" s="81"/>
      <c r="MFI68" s="81"/>
      <c r="MFJ68" s="81"/>
      <c r="MFK68" s="81"/>
      <c r="MFL68" s="81"/>
      <c r="MFM68" s="81"/>
      <c r="MFN68" s="81"/>
      <c r="MFO68" s="81"/>
      <c r="MFP68" s="81"/>
      <c r="MFQ68" s="81"/>
      <c r="MFR68" s="81"/>
      <c r="MFS68" s="81"/>
      <c r="MFT68" s="81"/>
      <c r="MFU68" s="81"/>
      <c r="MFV68" s="81"/>
      <c r="MFW68" s="81"/>
      <c r="MFX68" s="81"/>
      <c r="MFY68" s="81"/>
      <c r="MFZ68" s="81"/>
      <c r="MGA68" s="81"/>
      <c r="MGB68" s="81"/>
      <c r="MGC68" s="81"/>
      <c r="MGD68" s="81"/>
      <c r="MGE68" s="81"/>
      <c r="MGF68" s="81"/>
      <c r="MGG68" s="81"/>
      <c r="MGH68" s="81"/>
      <c r="MGI68" s="81"/>
      <c r="MGJ68" s="81"/>
      <c r="MGK68" s="81"/>
      <c r="MGL68" s="81"/>
      <c r="MGM68" s="81"/>
      <c r="MGN68" s="81"/>
      <c r="MGO68" s="81"/>
      <c r="MGP68" s="81"/>
      <c r="MGQ68" s="81"/>
      <c r="MGR68" s="81"/>
      <c r="MGS68" s="81"/>
      <c r="MGT68" s="81"/>
      <c r="MGU68" s="81"/>
      <c r="MGV68" s="81"/>
      <c r="MGW68" s="81"/>
      <c r="MGX68" s="81"/>
      <c r="MGY68" s="81"/>
      <c r="MGZ68" s="81"/>
      <c r="MHA68" s="81"/>
      <c r="MHB68" s="81"/>
      <c r="MHC68" s="81"/>
      <c r="MHD68" s="81"/>
      <c r="MHE68" s="81"/>
      <c r="MHF68" s="81"/>
      <c r="MHG68" s="81"/>
      <c r="MHH68" s="81"/>
      <c r="MHI68" s="81"/>
      <c r="MHJ68" s="81"/>
      <c r="MHK68" s="81"/>
      <c r="MHL68" s="81"/>
      <c r="MHM68" s="81"/>
      <c r="MHN68" s="81"/>
      <c r="MHO68" s="81"/>
      <c r="MHP68" s="81"/>
      <c r="MHQ68" s="81"/>
      <c r="MHR68" s="81"/>
      <c r="MHS68" s="81"/>
      <c r="MHT68" s="81"/>
      <c r="MHU68" s="81"/>
      <c r="MHV68" s="81"/>
      <c r="MHW68" s="81"/>
      <c r="MHX68" s="81"/>
      <c r="MHY68" s="81"/>
      <c r="MHZ68" s="81"/>
      <c r="MIA68" s="81"/>
      <c r="MIB68" s="81"/>
      <c r="MIC68" s="81"/>
      <c r="MID68" s="81"/>
      <c r="MIE68" s="81"/>
      <c r="MIF68" s="81"/>
      <c r="MIG68" s="81"/>
      <c r="MIH68" s="81"/>
      <c r="MII68" s="81"/>
      <c r="MIJ68" s="81"/>
      <c r="MIK68" s="81"/>
      <c r="MIL68" s="81"/>
      <c r="MIM68" s="81"/>
      <c r="MIN68" s="81"/>
      <c r="MIO68" s="81"/>
      <c r="MIP68" s="81"/>
      <c r="MIQ68" s="81"/>
      <c r="MIR68" s="81"/>
      <c r="MIS68" s="81"/>
      <c r="MIT68" s="81"/>
      <c r="MIU68" s="81"/>
      <c r="MIV68" s="81"/>
      <c r="MIW68" s="81"/>
      <c r="MIX68" s="81"/>
      <c r="MIY68" s="81"/>
      <c r="MIZ68" s="81"/>
      <c r="MJA68" s="81"/>
      <c r="MJB68" s="81"/>
      <c r="MJC68" s="81"/>
      <c r="MJD68" s="81"/>
      <c r="MJE68" s="81"/>
      <c r="MJF68" s="81"/>
      <c r="MJG68" s="81"/>
      <c r="MJH68" s="81"/>
      <c r="MJI68" s="81"/>
      <c r="MJJ68" s="81"/>
      <c r="MJK68" s="81"/>
      <c r="MJL68" s="81"/>
      <c r="MJM68" s="81"/>
      <c r="MJN68" s="81"/>
      <c r="MJO68" s="81"/>
      <c r="MJP68" s="81"/>
      <c r="MJQ68" s="81"/>
      <c r="MJR68" s="81"/>
      <c r="MJS68" s="81"/>
      <c r="MJT68" s="81"/>
      <c r="MJU68" s="81"/>
      <c r="MJV68" s="81"/>
      <c r="MJW68" s="81"/>
      <c r="MJX68" s="81"/>
      <c r="MJY68" s="81"/>
      <c r="MJZ68" s="81"/>
      <c r="MKA68" s="81"/>
      <c r="MKB68" s="81"/>
      <c r="MKC68" s="81"/>
      <c r="MKD68" s="81"/>
      <c r="MKE68" s="81"/>
      <c r="MKF68" s="81"/>
      <c r="MKG68" s="81"/>
      <c r="MKH68" s="81"/>
      <c r="MKI68" s="81"/>
      <c r="MKJ68" s="81"/>
      <c r="MKK68" s="81"/>
      <c r="MKL68" s="81"/>
      <c r="MKM68" s="81"/>
      <c r="MKN68" s="81"/>
      <c r="MKO68" s="81"/>
      <c r="MKP68" s="81"/>
      <c r="MKQ68" s="81"/>
      <c r="MKR68" s="81"/>
      <c r="MKS68" s="81"/>
      <c r="MKT68" s="81"/>
      <c r="MKU68" s="81"/>
      <c r="MKV68" s="81"/>
      <c r="MKW68" s="81"/>
      <c r="MKX68" s="81"/>
      <c r="MKY68" s="81"/>
      <c r="MKZ68" s="81"/>
      <c r="MLA68" s="81"/>
      <c r="MLB68" s="81"/>
      <c r="MLC68" s="81"/>
      <c r="MLD68" s="81"/>
      <c r="MLE68" s="81"/>
      <c r="MLF68" s="81"/>
      <c r="MLG68" s="81"/>
      <c r="MLH68" s="81"/>
      <c r="MLI68" s="81"/>
      <c r="MLJ68" s="81"/>
      <c r="MLK68" s="81"/>
      <c r="MLL68" s="81"/>
      <c r="MLM68" s="81"/>
      <c r="MLN68" s="81"/>
      <c r="MLO68" s="81"/>
      <c r="MLP68" s="81"/>
      <c r="MLQ68" s="81"/>
      <c r="MLR68" s="81"/>
      <c r="MLS68" s="81"/>
      <c r="MLT68" s="81"/>
      <c r="MLU68" s="81"/>
      <c r="MLV68" s="81"/>
      <c r="MLW68" s="81"/>
      <c r="MLX68" s="81"/>
      <c r="MLY68" s="81"/>
      <c r="MLZ68" s="81"/>
      <c r="MMA68" s="81"/>
      <c r="MMB68" s="81"/>
      <c r="MMC68" s="81"/>
      <c r="MMD68" s="81"/>
      <c r="MME68" s="81"/>
      <c r="MMF68" s="81"/>
      <c r="MMG68" s="81"/>
      <c r="MMH68" s="81"/>
      <c r="MMI68" s="81"/>
      <c r="MMJ68" s="81"/>
      <c r="MMK68" s="81"/>
      <c r="MML68" s="81"/>
      <c r="MMM68" s="81"/>
      <c r="MMN68" s="81"/>
      <c r="MMO68" s="81"/>
      <c r="MMP68" s="81"/>
      <c r="MMQ68" s="81"/>
      <c r="MMR68" s="81"/>
      <c r="MMS68" s="81"/>
      <c r="MMT68" s="81"/>
      <c r="MMU68" s="81"/>
      <c r="MMV68" s="81"/>
      <c r="MMW68" s="81"/>
      <c r="MMX68" s="81"/>
      <c r="MMY68" s="81"/>
      <c r="MMZ68" s="81"/>
      <c r="MNA68" s="81"/>
      <c r="MNB68" s="81"/>
      <c r="MNC68" s="81"/>
      <c r="MND68" s="81"/>
      <c r="MNE68" s="81"/>
      <c r="MNF68" s="81"/>
      <c r="MNG68" s="81"/>
      <c r="MNH68" s="81"/>
      <c r="MNI68" s="81"/>
      <c r="MNJ68" s="81"/>
      <c r="MNK68" s="81"/>
      <c r="MNL68" s="81"/>
      <c r="MNM68" s="81"/>
      <c r="MNN68" s="81"/>
      <c r="MNO68" s="81"/>
      <c r="MNP68" s="81"/>
      <c r="MNQ68" s="81"/>
      <c r="MNR68" s="81"/>
      <c r="MNS68" s="81"/>
      <c r="MNT68" s="81"/>
      <c r="MNU68" s="81"/>
      <c r="MNV68" s="81"/>
      <c r="MNW68" s="81"/>
      <c r="MNX68" s="81"/>
      <c r="MNY68" s="81"/>
      <c r="MNZ68" s="81"/>
      <c r="MOA68" s="81"/>
      <c r="MOB68" s="81"/>
      <c r="MOC68" s="81"/>
      <c r="MOD68" s="81"/>
      <c r="MOE68" s="81"/>
      <c r="MOF68" s="81"/>
      <c r="MOG68" s="81"/>
      <c r="MOH68" s="81"/>
      <c r="MOI68" s="81"/>
      <c r="MOJ68" s="81"/>
      <c r="MOK68" s="81"/>
      <c r="MOL68" s="81"/>
      <c r="MOM68" s="81"/>
      <c r="MON68" s="81"/>
      <c r="MOO68" s="81"/>
      <c r="MOP68" s="81"/>
      <c r="MOQ68" s="81"/>
      <c r="MOR68" s="81"/>
      <c r="MOS68" s="81"/>
      <c r="MOT68" s="81"/>
      <c r="MOU68" s="81"/>
      <c r="MOV68" s="81"/>
      <c r="MOW68" s="81"/>
      <c r="MOX68" s="81"/>
      <c r="MOY68" s="81"/>
      <c r="MOZ68" s="81"/>
      <c r="MPA68" s="81"/>
      <c r="MPB68" s="81"/>
      <c r="MPC68" s="81"/>
      <c r="MPD68" s="81"/>
      <c r="MPE68" s="81"/>
      <c r="MPF68" s="81"/>
      <c r="MPG68" s="81"/>
      <c r="MPH68" s="81"/>
      <c r="MPI68" s="81"/>
      <c r="MPJ68" s="81"/>
      <c r="MPK68" s="81"/>
      <c r="MPL68" s="81"/>
      <c r="MPM68" s="81"/>
      <c r="MPN68" s="81"/>
      <c r="MPO68" s="81"/>
      <c r="MPP68" s="81"/>
      <c r="MPQ68" s="81"/>
      <c r="MPR68" s="81"/>
      <c r="MPS68" s="81"/>
      <c r="MPT68" s="81"/>
      <c r="MPU68" s="81"/>
      <c r="MPV68" s="81"/>
      <c r="MPW68" s="81"/>
      <c r="MPX68" s="81"/>
      <c r="MPY68" s="81"/>
      <c r="MPZ68" s="81"/>
      <c r="MQA68" s="81"/>
      <c r="MQB68" s="81"/>
      <c r="MQC68" s="81"/>
      <c r="MQD68" s="81"/>
      <c r="MQE68" s="81"/>
      <c r="MQF68" s="81"/>
      <c r="MQG68" s="81"/>
      <c r="MQH68" s="81"/>
      <c r="MQI68" s="81"/>
      <c r="MQJ68" s="81"/>
      <c r="MQK68" s="81"/>
      <c r="MQL68" s="81"/>
      <c r="MQM68" s="81"/>
      <c r="MQN68" s="81"/>
      <c r="MQO68" s="81"/>
      <c r="MQP68" s="81"/>
      <c r="MQQ68" s="81"/>
      <c r="MQR68" s="81"/>
      <c r="MQS68" s="81"/>
      <c r="MQT68" s="81"/>
      <c r="MQU68" s="81"/>
      <c r="MQV68" s="81"/>
      <c r="MQW68" s="81"/>
      <c r="MQX68" s="81"/>
      <c r="MQY68" s="81"/>
      <c r="MQZ68" s="81"/>
      <c r="MRA68" s="81"/>
      <c r="MRB68" s="81"/>
      <c r="MRC68" s="81"/>
      <c r="MRD68" s="81"/>
      <c r="MRE68" s="81"/>
      <c r="MRF68" s="81"/>
      <c r="MRG68" s="81"/>
      <c r="MRH68" s="81"/>
      <c r="MRI68" s="81"/>
      <c r="MRJ68" s="81"/>
      <c r="MRK68" s="81"/>
      <c r="MRL68" s="81"/>
      <c r="MRM68" s="81"/>
      <c r="MRN68" s="81"/>
      <c r="MRO68" s="81"/>
      <c r="MRP68" s="81"/>
      <c r="MRQ68" s="81"/>
      <c r="MRR68" s="81"/>
      <c r="MRS68" s="81"/>
      <c r="MRT68" s="81"/>
      <c r="MRU68" s="81"/>
      <c r="MRV68" s="81"/>
      <c r="MRW68" s="81"/>
      <c r="MRX68" s="81"/>
      <c r="MRY68" s="81"/>
      <c r="MRZ68" s="81"/>
      <c r="MSA68" s="81"/>
      <c r="MSB68" s="81"/>
      <c r="MSC68" s="81"/>
      <c r="MSD68" s="81"/>
      <c r="MSE68" s="81"/>
      <c r="MSF68" s="81"/>
      <c r="MSG68" s="81"/>
      <c r="MSH68" s="81"/>
      <c r="MSI68" s="81"/>
      <c r="MSJ68" s="81"/>
      <c r="MSK68" s="81"/>
      <c r="MSL68" s="81"/>
      <c r="MSM68" s="81"/>
      <c r="MSN68" s="81"/>
      <c r="MSO68" s="81"/>
      <c r="MSP68" s="81"/>
      <c r="MSQ68" s="81"/>
      <c r="MSR68" s="81"/>
      <c r="MSS68" s="81"/>
      <c r="MST68" s="81"/>
      <c r="MSU68" s="81"/>
      <c r="MSV68" s="81"/>
      <c r="MSW68" s="81"/>
      <c r="MSX68" s="81"/>
      <c r="MSY68" s="81"/>
      <c r="MSZ68" s="81"/>
      <c r="MTA68" s="81"/>
      <c r="MTB68" s="81"/>
      <c r="MTC68" s="81"/>
      <c r="MTD68" s="81"/>
      <c r="MTE68" s="81"/>
      <c r="MTF68" s="81"/>
      <c r="MTG68" s="81"/>
      <c r="MTH68" s="81"/>
      <c r="MTI68" s="81"/>
      <c r="MTJ68" s="81"/>
      <c r="MTK68" s="81"/>
      <c r="MTL68" s="81"/>
      <c r="MTM68" s="81"/>
      <c r="MTN68" s="81"/>
      <c r="MTO68" s="81"/>
      <c r="MTP68" s="81"/>
      <c r="MTQ68" s="81"/>
      <c r="MTR68" s="81"/>
      <c r="MTS68" s="81"/>
      <c r="MTT68" s="81"/>
      <c r="MTU68" s="81"/>
      <c r="MTV68" s="81"/>
      <c r="MTW68" s="81"/>
      <c r="MTX68" s="81"/>
      <c r="MTY68" s="81"/>
      <c r="MTZ68" s="81"/>
      <c r="MUA68" s="81"/>
      <c r="MUB68" s="81"/>
      <c r="MUC68" s="81"/>
      <c r="MUD68" s="81"/>
      <c r="MUE68" s="81"/>
      <c r="MUF68" s="81"/>
      <c r="MUG68" s="81"/>
      <c r="MUH68" s="81"/>
      <c r="MUI68" s="81"/>
      <c r="MUJ68" s="81"/>
      <c r="MUK68" s="81"/>
      <c r="MUL68" s="81"/>
      <c r="MUM68" s="81"/>
      <c r="MUN68" s="81"/>
      <c r="MUO68" s="81"/>
      <c r="MUP68" s="81"/>
      <c r="MUQ68" s="81"/>
      <c r="MUR68" s="81"/>
      <c r="MUS68" s="81"/>
      <c r="MUT68" s="81"/>
      <c r="MUU68" s="81"/>
      <c r="MUV68" s="81"/>
      <c r="MUW68" s="81"/>
      <c r="MUX68" s="81"/>
      <c r="MUY68" s="81"/>
      <c r="MUZ68" s="81"/>
      <c r="MVA68" s="81"/>
      <c r="MVB68" s="81"/>
      <c r="MVC68" s="81"/>
      <c r="MVD68" s="81"/>
      <c r="MVE68" s="81"/>
      <c r="MVF68" s="81"/>
      <c r="MVG68" s="81"/>
      <c r="MVH68" s="81"/>
      <c r="MVI68" s="81"/>
      <c r="MVJ68" s="81"/>
      <c r="MVK68" s="81"/>
      <c r="MVL68" s="81"/>
      <c r="MVM68" s="81"/>
      <c r="MVN68" s="81"/>
      <c r="MVO68" s="81"/>
      <c r="MVP68" s="81"/>
      <c r="MVQ68" s="81"/>
      <c r="MVR68" s="81"/>
      <c r="MVS68" s="81"/>
      <c r="MVT68" s="81"/>
      <c r="MVU68" s="81"/>
      <c r="MVV68" s="81"/>
      <c r="MVW68" s="81"/>
      <c r="MVX68" s="81"/>
      <c r="MVY68" s="81"/>
      <c r="MVZ68" s="81"/>
      <c r="MWA68" s="81"/>
      <c r="MWB68" s="81"/>
      <c r="MWC68" s="81"/>
      <c r="MWD68" s="81"/>
      <c r="MWE68" s="81"/>
      <c r="MWF68" s="81"/>
      <c r="MWG68" s="81"/>
      <c r="MWH68" s="81"/>
      <c r="MWI68" s="81"/>
      <c r="MWJ68" s="81"/>
      <c r="MWK68" s="81"/>
      <c r="MWL68" s="81"/>
      <c r="MWM68" s="81"/>
      <c r="MWN68" s="81"/>
      <c r="MWO68" s="81"/>
      <c r="MWP68" s="81"/>
      <c r="MWQ68" s="81"/>
      <c r="MWR68" s="81"/>
      <c r="MWS68" s="81"/>
      <c r="MWT68" s="81"/>
      <c r="MWU68" s="81"/>
      <c r="MWV68" s="81"/>
      <c r="MWW68" s="81"/>
      <c r="MWX68" s="81"/>
      <c r="MWY68" s="81"/>
      <c r="MWZ68" s="81"/>
      <c r="MXA68" s="81"/>
      <c r="MXB68" s="81"/>
      <c r="MXC68" s="81"/>
      <c r="MXD68" s="81"/>
      <c r="MXE68" s="81"/>
      <c r="MXF68" s="81"/>
      <c r="MXG68" s="81"/>
      <c r="MXH68" s="81"/>
      <c r="MXI68" s="81"/>
      <c r="MXJ68" s="81"/>
      <c r="MXK68" s="81"/>
      <c r="MXL68" s="81"/>
      <c r="MXM68" s="81"/>
      <c r="MXN68" s="81"/>
      <c r="MXO68" s="81"/>
      <c r="MXP68" s="81"/>
      <c r="MXQ68" s="81"/>
      <c r="MXR68" s="81"/>
      <c r="MXS68" s="81"/>
      <c r="MXT68" s="81"/>
      <c r="MXU68" s="81"/>
      <c r="MXV68" s="81"/>
      <c r="MXW68" s="81"/>
      <c r="MXX68" s="81"/>
      <c r="MXY68" s="81"/>
      <c r="MXZ68" s="81"/>
      <c r="MYA68" s="81"/>
      <c r="MYB68" s="81"/>
      <c r="MYC68" s="81"/>
      <c r="MYD68" s="81"/>
      <c r="MYE68" s="81"/>
      <c r="MYF68" s="81"/>
      <c r="MYG68" s="81"/>
      <c r="MYH68" s="81"/>
      <c r="MYI68" s="81"/>
      <c r="MYJ68" s="81"/>
      <c r="MYK68" s="81"/>
      <c r="MYL68" s="81"/>
      <c r="MYM68" s="81"/>
      <c r="MYN68" s="81"/>
      <c r="MYO68" s="81"/>
      <c r="MYP68" s="81"/>
      <c r="MYQ68" s="81"/>
      <c r="MYR68" s="81"/>
      <c r="MYS68" s="81"/>
      <c r="MYT68" s="81"/>
      <c r="MYU68" s="81"/>
      <c r="MYV68" s="81"/>
      <c r="MYW68" s="81"/>
      <c r="MYX68" s="81"/>
      <c r="MYY68" s="81"/>
      <c r="MYZ68" s="81"/>
      <c r="MZA68" s="81"/>
      <c r="MZB68" s="81"/>
      <c r="MZC68" s="81"/>
      <c r="MZD68" s="81"/>
      <c r="MZE68" s="81"/>
      <c r="MZF68" s="81"/>
      <c r="MZG68" s="81"/>
      <c r="MZH68" s="81"/>
      <c r="MZI68" s="81"/>
      <c r="MZJ68" s="81"/>
      <c r="MZK68" s="81"/>
      <c r="MZL68" s="81"/>
      <c r="MZM68" s="81"/>
      <c r="MZN68" s="81"/>
      <c r="MZO68" s="81"/>
      <c r="MZP68" s="81"/>
      <c r="MZQ68" s="81"/>
      <c r="MZR68" s="81"/>
      <c r="MZS68" s="81"/>
      <c r="MZT68" s="81"/>
      <c r="MZU68" s="81"/>
      <c r="MZV68" s="81"/>
      <c r="MZW68" s="81"/>
      <c r="MZX68" s="81"/>
      <c r="MZY68" s="81"/>
      <c r="MZZ68" s="81"/>
      <c r="NAA68" s="81"/>
      <c r="NAB68" s="81"/>
      <c r="NAC68" s="81"/>
      <c r="NAD68" s="81"/>
      <c r="NAE68" s="81"/>
      <c r="NAF68" s="81"/>
      <c r="NAG68" s="81"/>
      <c r="NAH68" s="81"/>
      <c r="NAI68" s="81"/>
      <c r="NAJ68" s="81"/>
      <c r="NAK68" s="81"/>
      <c r="NAL68" s="81"/>
      <c r="NAM68" s="81"/>
      <c r="NAN68" s="81"/>
      <c r="NAO68" s="81"/>
      <c r="NAP68" s="81"/>
      <c r="NAQ68" s="81"/>
      <c r="NAR68" s="81"/>
      <c r="NAS68" s="81"/>
      <c r="NAT68" s="81"/>
      <c r="NAU68" s="81"/>
      <c r="NAV68" s="81"/>
      <c r="NAW68" s="81"/>
      <c r="NAX68" s="81"/>
      <c r="NAY68" s="81"/>
      <c r="NAZ68" s="81"/>
      <c r="NBA68" s="81"/>
      <c r="NBB68" s="81"/>
      <c r="NBC68" s="81"/>
      <c r="NBD68" s="81"/>
      <c r="NBE68" s="81"/>
      <c r="NBF68" s="81"/>
      <c r="NBG68" s="81"/>
      <c r="NBH68" s="81"/>
      <c r="NBI68" s="81"/>
      <c r="NBJ68" s="81"/>
      <c r="NBK68" s="81"/>
      <c r="NBL68" s="81"/>
      <c r="NBM68" s="81"/>
      <c r="NBN68" s="81"/>
      <c r="NBO68" s="81"/>
      <c r="NBP68" s="81"/>
      <c r="NBQ68" s="81"/>
      <c r="NBR68" s="81"/>
      <c r="NBS68" s="81"/>
      <c r="NBT68" s="81"/>
      <c r="NBU68" s="81"/>
      <c r="NBV68" s="81"/>
      <c r="NBW68" s="81"/>
      <c r="NBX68" s="81"/>
      <c r="NBY68" s="81"/>
      <c r="NBZ68" s="81"/>
      <c r="NCA68" s="81"/>
      <c r="NCB68" s="81"/>
      <c r="NCC68" s="81"/>
      <c r="NCD68" s="81"/>
      <c r="NCE68" s="81"/>
      <c r="NCF68" s="81"/>
      <c r="NCG68" s="81"/>
      <c r="NCH68" s="81"/>
      <c r="NCI68" s="81"/>
      <c r="NCJ68" s="81"/>
      <c r="NCK68" s="81"/>
      <c r="NCL68" s="81"/>
      <c r="NCM68" s="81"/>
      <c r="NCN68" s="81"/>
      <c r="NCO68" s="81"/>
      <c r="NCP68" s="81"/>
      <c r="NCQ68" s="81"/>
      <c r="NCR68" s="81"/>
      <c r="NCS68" s="81"/>
      <c r="NCT68" s="81"/>
      <c r="NCU68" s="81"/>
      <c r="NCV68" s="81"/>
      <c r="NCW68" s="81"/>
      <c r="NCX68" s="81"/>
      <c r="NCY68" s="81"/>
      <c r="NCZ68" s="81"/>
      <c r="NDA68" s="81"/>
      <c r="NDB68" s="81"/>
      <c r="NDC68" s="81"/>
      <c r="NDD68" s="81"/>
      <c r="NDE68" s="81"/>
      <c r="NDF68" s="81"/>
      <c r="NDG68" s="81"/>
      <c r="NDH68" s="81"/>
      <c r="NDI68" s="81"/>
      <c r="NDJ68" s="81"/>
      <c r="NDK68" s="81"/>
      <c r="NDL68" s="81"/>
      <c r="NDM68" s="81"/>
      <c r="NDN68" s="81"/>
      <c r="NDO68" s="81"/>
      <c r="NDP68" s="81"/>
      <c r="NDQ68" s="81"/>
      <c r="NDR68" s="81"/>
      <c r="NDS68" s="81"/>
      <c r="NDT68" s="81"/>
      <c r="NDU68" s="81"/>
      <c r="NDV68" s="81"/>
      <c r="NDW68" s="81"/>
      <c r="NDX68" s="81"/>
      <c r="NDY68" s="81"/>
      <c r="NDZ68" s="81"/>
      <c r="NEA68" s="81"/>
      <c r="NEB68" s="81"/>
      <c r="NEC68" s="81"/>
      <c r="NED68" s="81"/>
      <c r="NEE68" s="81"/>
      <c r="NEF68" s="81"/>
      <c r="NEG68" s="81"/>
      <c r="NEH68" s="81"/>
      <c r="NEI68" s="81"/>
      <c r="NEJ68" s="81"/>
      <c r="NEK68" s="81"/>
      <c r="NEL68" s="81"/>
      <c r="NEM68" s="81"/>
      <c r="NEN68" s="81"/>
      <c r="NEO68" s="81"/>
      <c r="NEP68" s="81"/>
      <c r="NEQ68" s="81"/>
      <c r="NER68" s="81"/>
      <c r="NES68" s="81"/>
      <c r="NET68" s="81"/>
      <c r="NEU68" s="81"/>
      <c r="NEV68" s="81"/>
      <c r="NEW68" s="81"/>
      <c r="NEX68" s="81"/>
      <c r="NEY68" s="81"/>
      <c r="NEZ68" s="81"/>
      <c r="NFA68" s="81"/>
      <c r="NFB68" s="81"/>
      <c r="NFC68" s="81"/>
      <c r="NFD68" s="81"/>
      <c r="NFE68" s="81"/>
      <c r="NFF68" s="81"/>
      <c r="NFG68" s="81"/>
      <c r="NFH68" s="81"/>
      <c r="NFI68" s="81"/>
      <c r="NFJ68" s="81"/>
      <c r="NFK68" s="81"/>
      <c r="NFL68" s="81"/>
      <c r="NFM68" s="81"/>
      <c r="NFN68" s="81"/>
      <c r="NFO68" s="81"/>
      <c r="NFP68" s="81"/>
      <c r="NFQ68" s="81"/>
      <c r="NFR68" s="81"/>
      <c r="NFS68" s="81"/>
      <c r="NFT68" s="81"/>
      <c r="NFU68" s="81"/>
      <c r="NFV68" s="81"/>
      <c r="NFW68" s="81"/>
      <c r="NFX68" s="81"/>
      <c r="NFY68" s="81"/>
      <c r="NFZ68" s="81"/>
      <c r="NGA68" s="81"/>
      <c r="NGB68" s="81"/>
      <c r="NGC68" s="81"/>
      <c r="NGD68" s="81"/>
      <c r="NGE68" s="81"/>
      <c r="NGF68" s="81"/>
      <c r="NGG68" s="81"/>
      <c r="NGH68" s="81"/>
      <c r="NGI68" s="81"/>
      <c r="NGJ68" s="81"/>
      <c r="NGK68" s="81"/>
      <c r="NGL68" s="81"/>
      <c r="NGM68" s="81"/>
      <c r="NGN68" s="81"/>
      <c r="NGO68" s="81"/>
      <c r="NGP68" s="81"/>
      <c r="NGQ68" s="81"/>
      <c r="NGR68" s="81"/>
      <c r="NGS68" s="81"/>
      <c r="NGT68" s="81"/>
      <c r="NGU68" s="81"/>
      <c r="NGV68" s="81"/>
      <c r="NGW68" s="81"/>
      <c r="NGX68" s="81"/>
      <c r="NGY68" s="81"/>
      <c r="NGZ68" s="81"/>
      <c r="NHA68" s="81"/>
      <c r="NHB68" s="81"/>
      <c r="NHC68" s="81"/>
      <c r="NHD68" s="81"/>
      <c r="NHE68" s="81"/>
      <c r="NHF68" s="81"/>
      <c r="NHG68" s="81"/>
      <c r="NHH68" s="81"/>
      <c r="NHI68" s="81"/>
      <c r="NHJ68" s="81"/>
      <c r="NHK68" s="81"/>
      <c r="NHL68" s="81"/>
      <c r="NHM68" s="81"/>
      <c r="NHN68" s="81"/>
      <c r="NHO68" s="81"/>
      <c r="NHP68" s="81"/>
      <c r="NHQ68" s="81"/>
      <c r="NHR68" s="81"/>
      <c r="NHS68" s="81"/>
      <c r="NHT68" s="81"/>
      <c r="NHU68" s="81"/>
      <c r="NHV68" s="81"/>
      <c r="NHW68" s="81"/>
      <c r="NHX68" s="81"/>
      <c r="NHY68" s="81"/>
      <c r="NHZ68" s="81"/>
      <c r="NIA68" s="81"/>
      <c r="NIB68" s="81"/>
      <c r="NIC68" s="81"/>
      <c r="NID68" s="81"/>
      <c r="NIE68" s="81"/>
      <c r="NIF68" s="81"/>
      <c r="NIG68" s="81"/>
      <c r="NIH68" s="81"/>
      <c r="NII68" s="81"/>
      <c r="NIJ68" s="81"/>
      <c r="NIK68" s="81"/>
      <c r="NIL68" s="81"/>
      <c r="NIM68" s="81"/>
      <c r="NIN68" s="81"/>
      <c r="NIO68" s="81"/>
      <c r="NIP68" s="81"/>
      <c r="NIQ68" s="81"/>
      <c r="NIR68" s="81"/>
      <c r="NIS68" s="81"/>
      <c r="NIT68" s="81"/>
      <c r="NIU68" s="81"/>
      <c r="NIV68" s="81"/>
      <c r="NIW68" s="81"/>
      <c r="NIX68" s="81"/>
      <c r="NIY68" s="81"/>
      <c r="NIZ68" s="81"/>
      <c r="NJA68" s="81"/>
      <c r="NJB68" s="81"/>
      <c r="NJC68" s="81"/>
      <c r="NJD68" s="81"/>
      <c r="NJE68" s="81"/>
      <c r="NJF68" s="81"/>
      <c r="NJG68" s="81"/>
      <c r="NJH68" s="81"/>
      <c r="NJI68" s="81"/>
      <c r="NJJ68" s="81"/>
      <c r="NJK68" s="81"/>
      <c r="NJL68" s="81"/>
      <c r="NJM68" s="81"/>
      <c r="NJN68" s="81"/>
      <c r="NJO68" s="81"/>
      <c r="NJP68" s="81"/>
      <c r="NJQ68" s="81"/>
      <c r="NJR68" s="81"/>
      <c r="NJS68" s="81"/>
      <c r="NJT68" s="81"/>
      <c r="NJU68" s="81"/>
      <c r="NJV68" s="81"/>
      <c r="NJW68" s="81"/>
      <c r="NJX68" s="81"/>
      <c r="NJY68" s="81"/>
      <c r="NJZ68" s="81"/>
      <c r="NKA68" s="81"/>
      <c r="NKB68" s="81"/>
      <c r="NKC68" s="81"/>
      <c r="NKD68" s="81"/>
      <c r="NKE68" s="81"/>
      <c r="NKF68" s="81"/>
      <c r="NKG68" s="81"/>
      <c r="NKH68" s="81"/>
      <c r="NKI68" s="81"/>
      <c r="NKJ68" s="81"/>
      <c r="NKK68" s="81"/>
      <c r="NKL68" s="81"/>
      <c r="NKM68" s="81"/>
      <c r="NKN68" s="81"/>
      <c r="NKO68" s="81"/>
      <c r="NKP68" s="81"/>
      <c r="NKQ68" s="81"/>
      <c r="NKR68" s="81"/>
      <c r="NKS68" s="81"/>
      <c r="NKT68" s="81"/>
      <c r="NKU68" s="81"/>
      <c r="NKV68" s="81"/>
      <c r="NKW68" s="81"/>
      <c r="NKX68" s="81"/>
      <c r="NKY68" s="81"/>
      <c r="NKZ68" s="81"/>
      <c r="NLA68" s="81"/>
      <c r="NLB68" s="81"/>
      <c r="NLC68" s="81"/>
      <c r="NLD68" s="81"/>
      <c r="NLE68" s="81"/>
      <c r="NLF68" s="81"/>
      <c r="NLG68" s="81"/>
      <c r="NLH68" s="81"/>
      <c r="NLI68" s="81"/>
      <c r="NLJ68" s="81"/>
      <c r="NLK68" s="81"/>
      <c r="NLL68" s="81"/>
      <c r="NLM68" s="81"/>
      <c r="NLN68" s="81"/>
      <c r="NLO68" s="81"/>
      <c r="NLP68" s="81"/>
      <c r="NLQ68" s="81"/>
      <c r="NLR68" s="81"/>
      <c r="NLS68" s="81"/>
      <c r="NLT68" s="81"/>
      <c r="NLU68" s="81"/>
      <c r="NLV68" s="81"/>
      <c r="NLW68" s="81"/>
      <c r="NLX68" s="81"/>
      <c r="NLY68" s="81"/>
      <c r="NLZ68" s="81"/>
      <c r="NMA68" s="81"/>
      <c r="NMB68" s="81"/>
      <c r="NMC68" s="81"/>
      <c r="NMD68" s="81"/>
      <c r="NME68" s="81"/>
      <c r="NMF68" s="81"/>
      <c r="NMG68" s="81"/>
      <c r="NMH68" s="81"/>
      <c r="NMI68" s="81"/>
      <c r="NMJ68" s="81"/>
      <c r="NMK68" s="81"/>
      <c r="NML68" s="81"/>
      <c r="NMM68" s="81"/>
      <c r="NMN68" s="81"/>
      <c r="NMO68" s="81"/>
      <c r="NMP68" s="81"/>
      <c r="NMQ68" s="81"/>
      <c r="NMR68" s="81"/>
      <c r="NMS68" s="81"/>
      <c r="NMT68" s="81"/>
      <c r="NMU68" s="81"/>
      <c r="NMV68" s="81"/>
      <c r="NMW68" s="81"/>
      <c r="NMX68" s="81"/>
      <c r="NMY68" s="81"/>
      <c r="NMZ68" s="81"/>
      <c r="NNA68" s="81"/>
      <c r="NNB68" s="81"/>
      <c r="NNC68" s="81"/>
      <c r="NND68" s="81"/>
      <c r="NNE68" s="81"/>
      <c r="NNF68" s="81"/>
      <c r="NNG68" s="81"/>
      <c r="NNH68" s="81"/>
      <c r="NNI68" s="81"/>
      <c r="NNJ68" s="81"/>
      <c r="NNK68" s="81"/>
      <c r="NNL68" s="81"/>
      <c r="NNM68" s="81"/>
      <c r="NNN68" s="81"/>
      <c r="NNO68" s="81"/>
      <c r="NNP68" s="81"/>
      <c r="NNQ68" s="81"/>
      <c r="NNR68" s="81"/>
      <c r="NNS68" s="81"/>
      <c r="NNT68" s="81"/>
      <c r="NNU68" s="81"/>
      <c r="NNV68" s="81"/>
      <c r="NNW68" s="81"/>
      <c r="NNX68" s="81"/>
      <c r="NNY68" s="81"/>
      <c r="NNZ68" s="81"/>
      <c r="NOA68" s="81"/>
      <c r="NOB68" s="81"/>
      <c r="NOC68" s="81"/>
      <c r="NOD68" s="81"/>
      <c r="NOE68" s="81"/>
      <c r="NOF68" s="81"/>
      <c r="NOG68" s="81"/>
      <c r="NOH68" s="81"/>
      <c r="NOI68" s="81"/>
      <c r="NOJ68" s="81"/>
      <c r="NOK68" s="81"/>
      <c r="NOL68" s="81"/>
      <c r="NOM68" s="81"/>
      <c r="NON68" s="81"/>
      <c r="NOO68" s="81"/>
      <c r="NOP68" s="81"/>
      <c r="NOQ68" s="81"/>
      <c r="NOR68" s="81"/>
      <c r="NOS68" s="81"/>
      <c r="NOT68" s="81"/>
      <c r="NOU68" s="81"/>
      <c r="NOV68" s="81"/>
      <c r="NOW68" s="81"/>
      <c r="NOX68" s="81"/>
      <c r="NOY68" s="81"/>
      <c r="NOZ68" s="81"/>
      <c r="NPA68" s="81"/>
      <c r="NPB68" s="81"/>
      <c r="NPC68" s="81"/>
      <c r="NPD68" s="81"/>
      <c r="NPE68" s="81"/>
      <c r="NPF68" s="81"/>
      <c r="NPG68" s="81"/>
      <c r="NPH68" s="81"/>
      <c r="NPI68" s="81"/>
      <c r="NPJ68" s="81"/>
      <c r="NPK68" s="81"/>
      <c r="NPL68" s="81"/>
      <c r="NPM68" s="81"/>
      <c r="NPN68" s="81"/>
      <c r="NPO68" s="81"/>
      <c r="NPP68" s="81"/>
      <c r="NPQ68" s="81"/>
      <c r="NPR68" s="81"/>
      <c r="NPS68" s="81"/>
      <c r="NPT68" s="81"/>
      <c r="NPU68" s="81"/>
      <c r="NPV68" s="81"/>
      <c r="NPW68" s="81"/>
      <c r="NPX68" s="81"/>
      <c r="NPY68" s="81"/>
      <c r="NPZ68" s="81"/>
      <c r="NQA68" s="81"/>
      <c r="NQB68" s="81"/>
      <c r="NQC68" s="81"/>
      <c r="NQD68" s="81"/>
      <c r="NQE68" s="81"/>
      <c r="NQF68" s="81"/>
      <c r="NQG68" s="81"/>
      <c r="NQH68" s="81"/>
      <c r="NQI68" s="81"/>
      <c r="NQJ68" s="81"/>
      <c r="NQK68" s="81"/>
      <c r="NQL68" s="81"/>
      <c r="NQM68" s="81"/>
      <c r="NQN68" s="81"/>
      <c r="NQO68" s="81"/>
      <c r="NQP68" s="81"/>
      <c r="NQQ68" s="81"/>
      <c r="NQR68" s="81"/>
      <c r="NQS68" s="81"/>
      <c r="NQT68" s="81"/>
      <c r="NQU68" s="81"/>
      <c r="NQV68" s="81"/>
      <c r="NQW68" s="81"/>
      <c r="NQX68" s="81"/>
      <c r="NQY68" s="81"/>
      <c r="NQZ68" s="81"/>
      <c r="NRA68" s="81"/>
      <c r="NRB68" s="81"/>
      <c r="NRC68" s="81"/>
      <c r="NRD68" s="81"/>
      <c r="NRE68" s="81"/>
      <c r="NRF68" s="81"/>
      <c r="NRG68" s="81"/>
      <c r="NRH68" s="81"/>
      <c r="NRI68" s="81"/>
      <c r="NRJ68" s="81"/>
      <c r="NRK68" s="81"/>
      <c r="NRL68" s="81"/>
      <c r="NRM68" s="81"/>
      <c r="NRN68" s="81"/>
      <c r="NRO68" s="81"/>
      <c r="NRP68" s="81"/>
      <c r="NRQ68" s="81"/>
      <c r="NRR68" s="81"/>
      <c r="NRS68" s="81"/>
      <c r="NRT68" s="81"/>
      <c r="NRU68" s="81"/>
      <c r="NRV68" s="81"/>
      <c r="NRW68" s="81"/>
      <c r="NRX68" s="81"/>
      <c r="NRY68" s="81"/>
      <c r="NRZ68" s="81"/>
      <c r="NSA68" s="81"/>
      <c r="NSB68" s="81"/>
      <c r="NSC68" s="81"/>
      <c r="NSD68" s="81"/>
      <c r="NSE68" s="81"/>
      <c r="NSF68" s="81"/>
      <c r="NSG68" s="81"/>
      <c r="NSH68" s="81"/>
      <c r="NSI68" s="81"/>
      <c r="NSJ68" s="81"/>
      <c r="NSK68" s="81"/>
      <c r="NSL68" s="81"/>
      <c r="NSM68" s="81"/>
      <c r="NSN68" s="81"/>
      <c r="NSO68" s="81"/>
      <c r="NSP68" s="81"/>
      <c r="NSQ68" s="81"/>
      <c r="NSR68" s="81"/>
      <c r="NSS68" s="81"/>
      <c r="NST68" s="81"/>
      <c r="NSU68" s="81"/>
      <c r="NSV68" s="81"/>
      <c r="NSW68" s="81"/>
      <c r="NSX68" s="81"/>
      <c r="NSY68" s="81"/>
      <c r="NSZ68" s="81"/>
      <c r="NTA68" s="81"/>
      <c r="NTB68" s="81"/>
      <c r="NTC68" s="81"/>
      <c r="NTD68" s="81"/>
      <c r="NTE68" s="81"/>
      <c r="NTF68" s="81"/>
      <c r="NTG68" s="81"/>
      <c r="NTH68" s="81"/>
      <c r="NTI68" s="81"/>
      <c r="NTJ68" s="81"/>
      <c r="NTK68" s="81"/>
      <c r="NTL68" s="81"/>
      <c r="NTM68" s="81"/>
      <c r="NTN68" s="81"/>
      <c r="NTO68" s="81"/>
      <c r="NTP68" s="81"/>
      <c r="NTQ68" s="81"/>
      <c r="NTR68" s="81"/>
      <c r="NTS68" s="81"/>
      <c r="NTT68" s="81"/>
      <c r="NTU68" s="81"/>
      <c r="NTV68" s="81"/>
      <c r="NTW68" s="81"/>
      <c r="NTX68" s="81"/>
      <c r="NTY68" s="81"/>
      <c r="NTZ68" s="81"/>
      <c r="NUA68" s="81"/>
      <c r="NUB68" s="81"/>
      <c r="NUC68" s="81"/>
      <c r="NUD68" s="81"/>
      <c r="NUE68" s="81"/>
      <c r="NUF68" s="81"/>
      <c r="NUG68" s="81"/>
      <c r="NUH68" s="81"/>
      <c r="NUI68" s="81"/>
      <c r="NUJ68" s="81"/>
      <c r="NUK68" s="81"/>
      <c r="NUL68" s="81"/>
      <c r="NUM68" s="81"/>
      <c r="NUN68" s="81"/>
      <c r="NUO68" s="81"/>
      <c r="NUP68" s="81"/>
      <c r="NUQ68" s="81"/>
      <c r="NUR68" s="81"/>
      <c r="NUS68" s="81"/>
      <c r="NUT68" s="81"/>
      <c r="NUU68" s="81"/>
      <c r="NUV68" s="81"/>
      <c r="NUW68" s="81"/>
      <c r="NUX68" s="81"/>
      <c r="NUY68" s="81"/>
      <c r="NUZ68" s="81"/>
      <c r="NVA68" s="81"/>
      <c r="NVB68" s="81"/>
      <c r="NVC68" s="81"/>
      <c r="NVD68" s="81"/>
      <c r="NVE68" s="81"/>
      <c r="NVF68" s="81"/>
      <c r="NVG68" s="81"/>
      <c r="NVH68" s="81"/>
      <c r="NVI68" s="81"/>
      <c r="NVJ68" s="81"/>
      <c r="NVK68" s="81"/>
      <c r="NVL68" s="81"/>
      <c r="NVM68" s="81"/>
      <c r="NVN68" s="81"/>
      <c r="NVO68" s="81"/>
      <c r="NVP68" s="81"/>
      <c r="NVQ68" s="81"/>
      <c r="NVR68" s="81"/>
      <c r="NVS68" s="81"/>
      <c r="NVT68" s="81"/>
      <c r="NVU68" s="81"/>
      <c r="NVV68" s="81"/>
      <c r="NVW68" s="81"/>
      <c r="NVX68" s="81"/>
      <c r="NVY68" s="81"/>
      <c r="NVZ68" s="81"/>
      <c r="NWA68" s="81"/>
      <c r="NWB68" s="81"/>
      <c r="NWC68" s="81"/>
      <c r="NWD68" s="81"/>
      <c r="NWE68" s="81"/>
      <c r="NWF68" s="81"/>
      <c r="NWG68" s="81"/>
      <c r="NWH68" s="81"/>
      <c r="NWI68" s="81"/>
      <c r="NWJ68" s="81"/>
      <c r="NWK68" s="81"/>
      <c r="NWL68" s="81"/>
      <c r="NWM68" s="81"/>
      <c r="NWN68" s="81"/>
      <c r="NWO68" s="81"/>
      <c r="NWP68" s="81"/>
      <c r="NWQ68" s="81"/>
      <c r="NWR68" s="81"/>
      <c r="NWS68" s="81"/>
      <c r="NWT68" s="81"/>
      <c r="NWU68" s="81"/>
      <c r="NWV68" s="81"/>
      <c r="NWW68" s="81"/>
      <c r="NWX68" s="81"/>
      <c r="NWY68" s="81"/>
      <c r="NWZ68" s="81"/>
      <c r="NXA68" s="81"/>
      <c r="NXB68" s="81"/>
      <c r="NXC68" s="81"/>
      <c r="NXD68" s="81"/>
      <c r="NXE68" s="81"/>
      <c r="NXF68" s="81"/>
      <c r="NXG68" s="81"/>
      <c r="NXH68" s="81"/>
      <c r="NXI68" s="81"/>
      <c r="NXJ68" s="81"/>
      <c r="NXK68" s="81"/>
      <c r="NXL68" s="81"/>
      <c r="NXM68" s="81"/>
      <c r="NXN68" s="81"/>
      <c r="NXO68" s="81"/>
      <c r="NXP68" s="81"/>
      <c r="NXQ68" s="81"/>
      <c r="NXR68" s="81"/>
      <c r="NXS68" s="81"/>
      <c r="NXT68" s="81"/>
      <c r="NXU68" s="81"/>
      <c r="NXV68" s="81"/>
      <c r="NXW68" s="81"/>
      <c r="NXX68" s="81"/>
      <c r="NXY68" s="81"/>
      <c r="NXZ68" s="81"/>
      <c r="NYA68" s="81"/>
      <c r="NYB68" s="81"/>
      <c r="NYC68" s="81"/>
      <c r="NYD68" s="81"/>
      <c r="NYE68" s="81"/>
      <c r="NYF68" s="81"/>
      <c r="NYG68" s="81"/>
      <c r="NYH68" s="81"/>
      <c r="NYI68" s="81"/>
      <c r="NYJ68" s="81"/>
      <c r="NYK68" s="81"/>
      <c r="NYL68" s="81"/>
      <c r="NYM68" s="81"/>
      <c r="NYN68" s="81"/>
      <c r="NYO68" s="81"/>
      <c r="NYP68" s="81"/>
      <c r="NYQ68" s="81"/>
      <c r="NYR68" s="81"/>
      <c r="NYS68" s="81"/>
      <c r="NYT68" s="81"/>
      <c r="NYU68" s="81"/>
      <c r="NYV68" s="81"/>
      <c r="NYW68" s="81"/>
      <c r="NYX68" s="81"/>
      <c r="NYY68" s="81"/>
      <c r="NYZ68" s="81"/>
      <c r="NZA68" s="81"/>
      <c r="NZB68" s="81"/>
      <c r="NZC68" s="81"/>
      <c r="NZD68" s="81"/>
      <c r="NZE68" s="81"/>
      <c r="NZF68" s="81"/>
      <c r="NZG68" s="81"/>
      <c r="NZH68" s="81"/>
      <c r="NZI68" s="81"/>
      <c r="NZJ68" s="81"/>
      <c r="NZK68" s="81"/>
      <c r="NZL68" s="81"/>
      <c r="NZM68" s="81"/>
      <c r="NZN68" s="81"/>
      <c r="NZO68" s="81"/>
      <c r="NZP68" s="81"/>
      <c r="NZQ68" s="81"/>
      <c r="NZR68" s="81"/>
      <c r="NZS68" s="81"/>
      <c r="NZT68" s="81"/>
      <c r="NZU68" s="81"/>
      <c r="NZV68" s="81"/>
      <c r="NZW68" s="81"/>
      <c r="NZX68" s="81"/>
      <c r="NZY68" s="81"/>
      <c r="NZZ68" s="81"/>
      <c r="OAA68" s="81"/>
      <c r="OAB68" s="81"/>
      <c r="OAC68" s="81"/>
      <c r="OAD68" s="81"/>
      <c r="OAE68" s="81"/>
      <c r="OAF68" s="81"/>
      <c r="OAG68" s="81"/>
      <c r="OAH68" s="81"/>
      <c r="OAI68" s="81"/>
      <c r="OAJ68" s="81"/>
      <c r="OAK68" s="81"/>
      <c r="OAL68" s="81"/>
      <c r="OAM68" s="81"/>
      <c r="OAN68" s="81"/>
      <c r="OAO68" s="81"/>
      <c r="OAP68" s="81"/>
      <c r="OAQ68" s="81"/>
      <c r="OAR68" s="81"/>
      <c r="OAS68" s="81"/>
      <c r="OAT68" s="81"/>
      <c r="OAU68" s="81"/>
      <c r="OAV68" s="81"/>
      <c r="OAW68" s="81"/>
      <c r="OAX68" s="81"/>
      <c r="OAY68" s="81"/>
      <c r="OAZ68" s="81"/>
      <c r="OBA68" s="81"/>
      <c r="OBB68" s="81"/>
      <c r="OBC68" s="81"/>
      <c r="OBD68" s="81"/>
      <c r="OBE68" s="81"/>
      <c r="OBF68" s="81"/>
      <c r="OBG68" s="81"/>
      <c r="OBH68" s="81"/>
      <c r="OBI68" s="81"/>
      <c r="OBJ68" s="81"/>
      <c r="OBK68" s="81"/>
      <c r="OBL68" s="81"/>
      <c r="OBM68" s="81"/>
      <c r="OBN68" s="81"/>
      <c r="OBO68" s="81"/>
      <c r="OBP68" s="81"/>
      <c r="OBQ68" s="81"/>
      <c r="OBR68" s="81"/>
      <c r="OBS68" s="81"/>
      <c r="OBT68" s="81"/>
      <c r="OBU68" s="81"/>
      <c r="OBV68" s="81"/>
      <c r="OBW68" s="81"/>
      <c r="OBX68" s="81"/>
      <c r="OBY68" s="81"/>
      <c r="OBZ68" s="81"/>
      <c r="OCA68" s="81"/>
      <c r="OCB68" s="81"/>
      <c r="OCC68" s="81"/>
      <c r="OCD68" s="81"/>
      <c r="OCE68" s="81"/>
      <c r="OCF68" s="81"/>
      <c r="OCG68" s="81"/>
      <c r="OCH68" s="81"/>
      <c r="OCI68" s="81"/>
      <c r="OCJ68" s="81"/>
      <c r="OCK68" s="81"/>
      <c r="OCL68" s="81"/>
      <c r="OCM68" s="81"/>
      <c r="OCN68" s="81"/>
      <c r="OCO68" s="81"/>
      <c r="OCP68" s="81"/>
      <c r="OCQ68" s="81"/>
      <c r="OCR68" s="81"/>
      <c r="OCS68" s="81"/>
      <c r="OCT68" s="81"/>
      <c r="OCU68" s="81"/>
      <c r="OCV68" s="81"/>
      <c r="OCW68" s="81"/>
      <c r="OCX68" s="81"/>
      <c r="OCY68" s="81"/>
      <c r="OCZ68" s="81"/>
      <c r="ODA68" s="81"/>
      <c r="ODB68" s="81"/>
      <c r="ODC68" s="81"/>
      <c r="ODD68" s="81"/>
      <c r="ODE68" s="81"/>
      <c r="ODF68" s="81"/>
      <c r="ODG68" s="81"/>
      <c r="ODH68" s="81"/>
      <c r="ODI68" s="81"/>
      <c r="ODJ68" s="81"/>
      <c r="ODK68" s="81"/>
      <c r="ODL68" s="81"/>
      <c r="ODM68" s="81"/>
      <c r="ODN68" s="81"/>
      <c r="ODO68" s="81"/>
      <c r="ODP68" s="81"/>
      <c r="ODQ68" s="81"/>
      <c r="ODR68" s="81"/>
      <c r="ODS68" s="81"/>
      <c r="ODT68" s="81"/>
      <c r="ODU68" s="81"/>
      <c r="ODV68" s="81"/>
      <c r="ODW68" s="81"/>
      <c r="ODX68" s="81"/>
      <c r="ODY68" s="81"/>
      <c r="ODZ68" s="81"/>
      <c r="OEA68" s="81"/>
      <c r="OEB68" s="81"/>
      <c r="OEC68" s="81"/>
      <c r="OED68" s="81"/>
      <c r="OEE68" s="81"/>
      <c r="OEF68" s="81"/>
      <c r="OEG68" s="81"/>
      <c r="OEH68" s="81"/>
      <c r="OEI68" s="81"/>
      <c r="OEJ68" s="81"/>
      <c r="OEK68" s="81"/>
      <c r="OEL68" s="81"/>
      <c r="OEM68" s="81"/>
      <c r="OEN68" s="81"/>
      <c r="OEO68" s="81"/>
      <c r="OEP68" s="81"/>
      <c r="OEQ68" s="81"/>
      <c r="OER68" s="81"/>
      <c r="OES68" s="81"/>
      <c r="OET68" s="81"/>
      <c r="OEU68" s="81"/>
      <c r="OEV68" s="81"/>
      <c r="OEW68" s="81"/>
      <c r="OEX68" s="81"/>
      <c r="OEY68" s="81"/>
      <c r="OEZ68" s="81"/>
      <c r="OFA68" s="81"/>
      <c r="OFB68" s="81"/>
      <c r="OFC68" s="81"/>
      <c r="OFD68" s="81"/>
      <c r="OFE68" s="81"/>
      <c r="OFF68" s="81"/>
      <c r="OFG68" s="81"/>
      <c r="OFH68" s="81"/>
      <c r="OFI68" s="81"/>
      <c r="OFJ68" s="81"/>
      <c r="OFK68" s="81"/>
      <c r="OFL68" s="81"/>
      <c r="OFM68" s="81"/>
      <c r="OFN68" s="81"/>
      <c r="OFO68" s="81"/>
      <c r="OFP68" s="81"/>
      <c r="OFQ68" s="81"/>
      <c r="OFR68" s="81"/>
      <c r="OFS68" s="81"/>
      <c r="OFT68" s="81"/>
      <c r="OFU68" s="81"/>
      <c r="OFV68" s="81"/>
      <c r="OFW68" s="81"/>
      <c r="OFX68" s="81"/>
      <c r="OFY68" s="81"/>
      <c r="OFZ68" s="81"/>
      <c r="OGA68" s="81"/>
      <c r="OGB68" s="81"/>
      <c r="OGC68" s="81"/>
      <c r="OGD68" s="81"/>
      <c r="OGE68" s="81"/>
      <c r="OGF68" s="81"/>
      <c r="OGG68" s="81"/>
      <c r="OGH68" s="81"/>
      <c r="OGI68" s="81"/>
      <c r="OGJ68" s="81"/>
      <c r="OGK68" s="81"/>
      <c r="OGL68" s="81"/>
      <c r="OGM68" s="81"/>
      <c r="OGN68" s="81"/>
      <c r="OGO68" s="81"/>
      <c r="OGP68" s="81"/>
      <c r="OGQ68" s="81"/>
      <c r="OGR68" s="81"/>
      <c r="OGS68" s="81"/>
      <c r="OGT68" s="81"/>
      <c r="OGU68" s="81"/>
      <c r="OGV68" s="81"/>
      <c r="OGW68" s="81"/>
      <c r="OGX68" s="81"/>
      <c r="OGY68" s="81"/>
      <c r="OGZ68" s="81"/>
      <c r="OHA68" s="81"/>
      <c r="OHB68" s="81"/>
      <c r="OHC68" s="81"/>
      <c r="OHD68" s="81"/>
      <c r="OHE68" s="81"/>
      <c r="OHF68" s="81"/>
      <c r="OHG68" s="81"/>
      <c r="OHH68" s="81"/>
      <c r="OHI68" s="81"/>
      <c r="OHJ68" s="81"/>
      <c r="OHK68" s="81"/>
      <c r="OHL68" s="81"/>
      <c r="OHM68" s="81"/>
      <c r="OHN68" s="81"/>
      <c r="OHO68" s="81"/>
      <c r="OHP68" s="81"/>
      <c r="OHQ68" s="81"/>
      <c r="OHR68" s="81"/>
      <c r="OHS68" s="81"/>
      <c r="OHT68" s="81"/>
      <c r="OHU68" s="81"/>
      <c r="OHV68" s="81"/>
      <c r="OHW68" s="81"/>
      <c r="OHX68" s="81"/>
      <c r="OHY68" s="81"/>
      <c r="OHZ68" s="81"/>
      <c r="OIA68" s="81"/>
      <c r="OIB68" s="81"/>
      <c r="OIC68" s="81"/>
      <c r="OID68" s="81"/>
      <c r="OIE68" s="81"/>
      <c r="OIF68" s="81"/>
      <c r="OIG68" s="81"/>
      <c r="OIH68" s="81"/>
      <c r="OII68" s="81"/>
      <c r="OIJ68" s="81"/>
      <c r="OIK68" s="81"/>
      <c r="OIL68" s="81"/>
      <c r="OIM68" s="81"/>
      <c r="OIN68" s="81"/>
      <c r="OIO68" s="81"/>
      <c r="OIP68" s="81"/>
      <c r="OIQ68" s="81"/>
      <c r="OIR68" s="81"/>
      <c r="OIS68" s="81"/>
      <c r="OIT68" s="81"/>
      <c r="OIU68" s="81"/>
      <c r="OIV68" s="81"/>
      <c r="OIW68" s="81"/>
      <c r="OIX68" s="81"/>
      <c r="OIY68" s="81"/>
      <c r="OIZ68" s="81"/>
      <c r="OJA68" s="81"/>
      <c r="OJB68" s="81"/>
      <c r="OJC68" s="81"/>
      <c r="OJD68" s="81"/>
      <c r="OJE68" s="81"/>
      <c r="OJF68" s="81"/>
      <c r="OJG68" s="81"/>
      <c r="OJH68" s="81"/>
      <c r="OJI68" s="81"/>
      <c r="OJJ68" s="81"/>
      <c r="OJK68" s="81"/>
      <c r="OJL68" s="81"/>
      <c r="OJM68" s="81"/>
      <c r="OJN68" s="81"/>
      <c r="OJO68" s="81"/>
      <c r="OJP68" s="81"/>
      <c r="OJQ68" s="81"/>
      <c r="OJR68" s="81"/>
      <c r="OJS68" s="81"/>
      <c r="OJT68" s="81"/>
      <c r="OJU68" s="81"/>
      <c r="OJV68" s="81"/>
      <c r="OJW68" s="81"/>
      <c r="OJX68" s="81"/>
      <c r="OJY68" s="81"/>
      <c r="OJZ68" s="81"/>
      <c r="OKA68" s="81"/>
      <c r="OKB68" s="81"/>
      <c r="OKC68" s="81"/>
      <c r="OKD68" s="81"/>
      <c r="OKE68" s="81"/>
      <c r="OKF68" s="81"/>
      <c r="OKG68" s="81"/>
      <c r="OKH68" s="81"/>
      <c r="OKI68" s="81"/>
      <c r="OKJ68" s="81"/>
      <c r="OKK68" s="81"/>
      <c r="OKL68" s="81"/>
      <c r="OKM68" s="81"/>
      <c r="OKN68" s="81"/>
      <c r="OKO68" s="81"/>
      <c r="OKP68" s="81"/>
      <c r="OKQ68" s="81"/>
      <c r="OKR68" s="81"/>
      <c r="OKS68" s="81"/>
      <c r="OKT68" s="81"/>
      <c r="OKU68" s="81"/>
      <c r="OKV68" s="81"/>
      <c r="OKW68" s="81"/>
      <c r="OKX68" s="81"/>
      <c r="OKY68" s="81"/>
      <c r="OKZ68" s="81"/>
      <c r="OLA68" s="81"/>
      <c r="OLB68" s="81"/>
      <c r="OLC68" s="81"/>
      <c r="OLD68" s="81"/>
      <c r="OLE68" s="81"/>
      <c r="OLF68" s="81"/>
      <c r="OLG68" s="81"/>
      <c r="OLH68" s="81"/>
      <c r="OLI68" s="81"/>
      <c r="OLJ68" s="81"/>
      <c r="OLK68" s="81"/>
      <c r="OLL68" s="81"/>
      <c r="OLM68" s="81"/>
      <c r="OLN68" s="81"/>
      <c r="OLO68" s="81"/>
      <c r="OLP68" s="81"/>
      <c r="OLQ68" s="81"/>
      <c r="OLR68" s="81"/>
      <c r="OLS68" s="81"/>
      <c r="OLT68" s="81"/>
      <c r="OLU68" s="81"/>
      <c r="OLV68" s="81"/>
      <c r="OLW68" s="81"/>
      <c r="OLX68" s="81"/>
      <c r="OLY68" s="81"/>
      <c r="OLZ68" s="81"/>
      <c r="OMA68" s="81"/>
      <c r="OMB68" s="81"/>
      <c r="OMC68" s="81"/>
      <c r="OMD68" s="81"/>
      <c r="OME68" s="81"/>
      <c r="OMF68" s="81"/>
      <c r="OMG68" s="81"/>
      <c r="OMH68" s="81"/>
      <c r="OMI68" s="81"/>
      <c r="OMJ68" s="81"/>
      <c r="OMK68" s="81"/>
      <c r="OML68" s="81"/>
      <c r="OMM68" s="81"/>
      <c r="OMN68" s="81"/>
      <c r="OMO68" s="81"/>
      <c r="OMP68" s="81"/>
      <c r="OMQ68" s="81"/>
      <c r="OMR68" s="81"/>
      <c r="OMS68" s="81"/>
      <c r="OMT68" s="81"/>
      <c r="OMU68" s="81"/>
      <c r="OMV68" s="81"/>
      <c r="OMW68" s="81"/>
      <c r="OMX68" s="81"/>
      <c r="OMY68" s="81"/>
      <c r="OMZ68" s="81"/>
      <c r="ONA68" s="81"/>
      <c r="ONB68" s="81"/>
      <c r="ONC68" s="81"/>
      <c r="OND68" s="81"/>
      <c r="ONE68" s="81"/>
      <c r="ONF68" s="81"/>
      <c r="ONG68" s="81"/>
      <c r="ONH68" s="81"/>
      <c r="ONI68" s="81"/>
      <c r="ONJ68" s="81"/>
      <c r="ONK68" s="81"/>
      <c r="ONL68" s="81"/>
      <c r="ONM68" s="81"/>
      <c r="ONN68" s="81"/>
      <c r="ONO68" s="81"/>
      <c r="ONP68" s="81"/>
      <c r="ONQ68" s="81"/>
      <c r="ONR68" s="81"/>
      <c r="ONS68" s="81"/>
      <c r="ONT68" s="81"/>
      <c r="ONU68" s="81"/>
      <c r="ONV68" s="81"/>
      <c r="ONW68" s="81"/>
      <c r="ONX68" s="81"/>
      <c r="ONY68" s="81"/>
      <c r="ONZ68" s="81"/>
      <c r="OOA68" s="81"/>
      <c r="OOB68" s="81"/>
      <c r="OOC68" s="81"/>
      <c r="OOD68" s="81"/>
      <c r="OOE68" s="81"/>
      <c r="OOF68" s="81"/>
      <c r="OOG68" s="81"/>
      <c r="OOH68" s="81"/>
      <c r="OOI68" s="81"/>
      <c r="OOJ68" s="81"/>
      <c r="OOK68" s="81"/>
      <c r="OOL68" s="81"/>
      <c r="OOM68" s="81"/>
      <c r="OON68" s="81"/>
      <c r="OOO68" s="81"/>
      <c r="OOP68" s="81"/>
      <c r="OOQ68" s="81"/>
      <c r="OOR68" s="81"/>
      <c r="OOS68" s="81"/>
      <c r="OOT68" s="81"/>
      <c r="OOU68" s="81"/>
      <c r="OOV68" s="81"/>
      <c r="OOW68" s="81"/>
      <c r="OOX68" s="81"/>
      <c r="OOY68" s="81"/>
      <c r="OOZ68" s="81"/>
      <c r="OPA68" s="81"/>
      <c r="OPB68" s="81"/>
      <c r="OPC68" s="81"/>
      <c r="OPD68" s="81"/>
      <c r="OPE68" s="81"/>
      <c r="OPF68" s="81"/>
      <c r="OPG68" s="81"/>
      <c r="OPH68" s="81"/>
      <c r="OPI68" s="81"/>
      <c r="OPJ68" s="81"/>
      <c r="OPK68" s="81"/>
      <c r="OPL68" s="81"/>
      <c r="OPM68" s="81"/>
      <c r="OPN68" s="81"/>
      <c r="OPO68" s="81"/>
      <c r="OPP68" s="81"/>
      <c r="OPQ68" s="81"/>
      <c r="OPR68" s="81"/>
      <c r="OPS68" s="81"/>
      <c r="OPT68" s="81"/>
      <c r="OPU68" s="81"/>
      <c r="OPV68" s="81"/>
      <c r="OPW68" s="81"/>
      <c r="OPX68" s="81"/>
      <c r="OPY68" s="81"/>
      <c r="OPZ68" s="81"/>
      <c r="OQA68" s="81"/>
      <c r="OQB68" s="81"/>
      <c r="OQC68" s="81"/>
      <c r="OQD68" s="81"/>
      <c r="OQE68" s="81"/>
      <c r="OQF68" s="81"/>
      <c r="OQG68" s="81"/>
      <c r="OQH68" s="81"/>
      <c r="OQI68" s="81"/>
      <c r="OQJ68" s="81"/>
      <c r="OQK68" s="81"/>
      <c r="OQL68" s="81"/>
      <c r="OQM68" s="81"/>
      <c r="OQN68" s="81"/>
      <c r="OQO68" s="81"/>
      <c r="OQP68" s="81"/>
      <c r="OQQ68" s="81"/>
      <c r="OQR68" s="81"/>
      <c r="OQS68" s="81"/>
      <c r="OQT68" s="81"/>
      <c r="OQU68" s="81"/>
      <c r="OQV68" s="81"/>
      <c r="OQW68" s="81"/>
      <c r="OQX68" s="81"/>
      <c r="OQY68" s="81"/>
      <c r="OQZ68" s="81"/>
      <c r="ORA68" s="81"/>
      <c r="ORB68" s="81"/>
      <c r="ORC68" s="81"/>
      <c r="ORD68" s="81"/>
      <c r="ORE68" s="81"/>
      <c r="ORF68" s="81"/>
      <c r="ORG68" s="81"/>
      <c r="ORH68" s="81"/>
      <c r="ORI68" s="81"/>
      <c r="ORJ68" s="81"/>
      <c r="ORK68" s="81"/>
      <c r="ORL68" s="81"/>
      <c r="ORM68" s="81"/>
      <c r="ORN68" s="81"/>
      <c r="ORO68" s="81"/>
      <c r="ORP68" s="81"/>
      <c r="ORQ68" s="81"/>
      <c r="ORR68" s="81"/>
      <c r="ORS68" s="81"/>
      <c r="ORT68" s="81"/>
      <c r="ORU68" s="81"/>
      <c r="ORV68" s="81"/>
      <c r="ORW68" s="81"/>
      <c r="ORX68" s="81"/>
      <c r="ORY68" s="81"/>
      <c r="ORZ68" s="81"/>
      <c r="OSA68" s="81"/>
      <c r="OSB68" s="81"/>
      <c r="OSC68" s="81"/>
      <c r="OSD68" s="81"/>
      <c r="OSE68" s="81"/>
      <c r="OSF68" s="81"/>
      <c r="OSG68" s="81"/>
      <c r="OSH68" s="81"/>
      <c r="OSI68" s="81"/>
      <c r="OSJ68" s="81"/>
      <c r="OSK68" s="81"/>
      <c r="OSL68" s="81"/>
      <c r="OSM68" s="81"/>
      <c r="OSN68" s="81"/>
      <c r="OSO68" s="81"/>
      <c r="OSP68" s="81"/>
      <c r="OSQ68" s="81"/>
      <c r="OSR68" s="81"/>
      <c r="OSS68" s="81"/>
      <c r="OST68" s="81"/>
      <c r="OSU68" s="81"/>
      <c r="OSV68" s="81"/>
      <c r="OSW68" s="81"/>
      <c r="OSX68" s="81"/>
      <c r="OSY68" s="81"/>
      <c r="OSZ68" s="81"/>
      <c r="OTA68" s="81"/>
      <c r="OTB68" s="81"/>
      <c r="OTC68" s="81"/>
      <c r="OTD68" s="81"/>
      <c r="OTE68" s="81"/>
      <c r="OTF68" s="81"/>
      <c r="OTG68" s="81"/>
      <c r="OTH68" s="81"/>
      <c r="OTI68" s="81"/>
      <c r="OTJ68" s="81"/>
      <c r="OTK68" s="81"/>
      <c r="OTL68" s="81"/>
      <c r="OTM68" s="81"/>
      <c r="OTN68" s="81"/>
      <c r="OTO68" s="81"/>
      <c r="OTP68" s="81"/>
      <c r="OTQ68" s="81"/>
      <c r="OTR68" s="81"/>
      <c r="OTS68" s="81"/>
      <c r="OTT68" s="81"/>
      <c r="OTU68" s="81"/>
      <c r="OTV68" s="81"/>
      <c r="OTW68" s="81"/>
      <c r="OTX68" s="81"/>
      <c r="OTY68" s="81"/>
      <c r="OTZ68" s="81"/>
      <c r="OUA68" s="81"/>
      <c r="OUB68" s="81"/>
      <c r="OUC68" s="81"/>
      <c r="OUD68" s="81"/>
      <c r="OUE68" s="81"/>
      <c r="OUF68" s="81"/>
      <c r="OUG68" s="81"/>
      <c r="OUH68" s="81"/>
      <c r="OUI68" s="81"/>
      <c r="OUJ68" s="81"/>
      <c r="OUK68" s="81"/>
      <c r="OUL68" s="81"/>
      <c r="OUM68" s="81"/>
      <c r="OUN68" s="81"/>
      <c r="OUO68" s="81"/>
      <c r="OUP68" s="81"/>
      <c r="OUQ68" s="81"/>
      <c r="OUR68" s="81"/>
      <c r="OUS68" s="81"/>
      <c r="OUT68" s="81"/>
      <c r="OUU68" s="81"/>
      <c r="OUV68" s="81"/>
      <c r="OUW68" s="81"/>
      <c r="OUX68" s="81"/>
      <c r="OUY68" s="81"/>
      <c r="OUZ68" s="81"/>
      <c r="OVA68" s="81"/>
      <c r="OVB68" s="81"/>
      <c r="OVC68" s="81"/>
      <c r="OVD68" s="81"/>
      <c r="OVE68" s="81"/>
      <c r="OVF68" s="81"/>
      <c r="OVG68" s="81"/>
      <c r="OVH68" s="81"/>
      <c r="OVI68" s="81"/>
      <c r="OVJ68" s="81"/>
      <c r="OVK68" s="81"/>
      <c r="OVL68" s="81"/>
      <c r="OVM68" s="81"/>
      <c r="OVN68" s="81"/>
      <c r="OVO68" s="81"/>
      <c r="OVP68" s="81"/>
      <c r="OVQ68" s="81"/>
      <c r="OVR68" s="81"/>
      <c r="OVS68" s="81"/>
      <c r="OVT68" s="81"/>
      <c r="OVU68" s="81"/>
      <c r="OVV68" s="81"/>
      <c r="OVW68" s="81"/>
      <c r="OVX68" s="81"/>
      <c r="OVY68" s="81"/>
      <c r="OVZ68" s="81"/>
      <c r="OWA68" s="81"/>
      <c r="OWB68" s="81"/>
      <c r="OWC68" s="81"/>
      <c r="OWD68" s="81"/>
      <c r="OWE68" s="81"/>
      <c r="OWF68" s="81"/>
      <c r="OWG68" s="81"/>
      <c r="OWH68" s="81"/>
      <c r="OWI68" s="81"/>
      <c r="OWJ68" s="81"/>
      <c r="OWK68" s="81"/>
      <c r="OWL68" s="81"/>
      <c r="OWM68" s="81"/>
      <c r="OWN68" s="81"/>
      <c r="OWO68" s="81"/>
      <c r="OWP68" s="81"/>
      <c r="OWQ68" s="81"/>
      <c r="OWR68" s="81"/>
      <c r="OWS68" s="81"/>
      <c r="OWT68" s="81"/>
      <c r="OWU68" s="81"/>
      <c r="OWV68" s="81"/>
      <c r="OWW68" s="81"/>
      <c r="OWX68" s="81"/>
      <c r="OWY68" s="81"/>
      <c r="OWZ68" s="81"/>
      <c r="OXA68" s="81"/>
      <c r="OXB68" s="81"/>
      <c r="OXC68" s="81"/>
      <c r="OXD68" s="81"/>
      <c r="OXE68" s="81"/>
      <c r="OXF68" s="81"/>
      <c r="OXG68" s="81"/>
      <c r="OXH68" s="81"/>
      <c r="OXI68" s="81"/>
      <c r="OXJ68" s="81"/>
      <c r="OXK68" s="81"/>
      <c r="OXL68" s="81"/>
      <c r="OXM68" s="81"/>
      <c r="OXN68" s="81"/>
      <c r="OXO68" s="81"/>
      <c r="OXP68" s="81"/>
      <c r="OXQ68" s="81"/>
      <c r="OXR68" s="81"/>
      <c r="OXS68" s="81"/>
      <c r="OXT68" s="81"/>
      <c r="OXU68" s="81"/>
      <c r="OXV68" s="81"/>
      <c r="OXW68" s="81"/>
      <c r="OXX68" s="81"/>
      <c r="OXY68" s="81"/>
      <c r="OXZ68" s="81"/>
      <c r="OYA68" s="81"/>
      <c r="OYB68" s="81"/>
      <c r="OYC68" s="81"/>
      <c r="OYD68" s="81"/>
      <c r="OYE68" s="81"/>
      <c r="OYF68" s="81"/>
      <c r="OYG68" s="81"/>
      <c r="OYH68" s="81"/>
      <c r="OYI68" s="81"/>
      <c r="OYJ68" s="81"/>
      <c r="OYK68" s="81"/>
      <c r="OYL68" s="81"/>
      <c r="OYM68" s="81"/>
      <c r="OYN68" s="81"/>
      <c r="OYO68" s="81"/>
      <c r="OYP68" s="81"/>
      <c r="OYQ68" s="81"/>
      <c r="OYR68" s="81"/>
      <c r="OYS68" s="81"/>
      <c r="OYT68" s="81"/>
      <c r="OYU68" s="81"/>
      <c r="OYV68" s="81"/>
      <c r="OYW68" s="81"/>
      <c r="OYX68" s="81"/>
      <c r="OYY68" s="81"/>
      <c r="OYZ68" s="81"/>
      <c r="OZA68" s="81"/>
      <c r="OZB68" s="81"/>
      <c r="OZC68" s="81"/>
      <c r="OZD68" s="81"/>
      <c r="OZE68" s="81"/>
      <c r="OZF68" s="81"/>
      <c r="OZG68" s="81"/>
      <c r="OZH68" s="81"/>
      <c r="OZI68" s="81"/>
      <c r="OZJ68" s="81"/>
      <c r="OZK68" s="81"/>
      <c r="OZL68" s="81"/>
      <c r="OZM68" s="81"/>
      <c r="OZN68" s="81"/>
      <c r="OZO68" s="81"/>
      <c r="OZP68" s="81"/>
      <c r="OZQ68" s="81"/>
      <c r="OZR68" s="81"/>
      <c r="OZS68" s="81"/>
      <c r="OZT68" s="81"/>
      <c r="OZU68" s="81"/>
      <c r="OZV68" s="81"/>
      <c r="OZW68" s="81"/>
      <c r="OZX68" s="81"/>
      <c r="OZY68" s="81"/>
      <c r="OZZ68" s="81"/>
      <c r="PAA68" s="81"/>
      <c r="PAB68" s="81"/>
      <c r="PAC68" s="81"/>
      <c r="PAD68" s="81"/>
      <c r="PAE68" s="81"/>
      <c r="PAF68" s="81"/>
      <c r="PAG68" s="81"/>
      <c r="PAH68" s="81"/>
      <c r="PAI68" s="81"/>
      <c r="PAJ68" s="81"/>
      <c r="PAK68" s="81"/>
      <c r="PAL68" s="81"/>
      <c r="PAM68" s="81"/>
      <c r="PAN68" s="81"/>
      <c r="PAO68" s="81"/>
      <c r="PAP68" s="81"/>
      <c r="PAQ68" s="81"/>
      <c r="PAR68" s="81"/>
      <c r="PAS68" s="81"/>
      <c r="PAT68" s="81"/>
      <c r="PAU68" s="81"/>
      <c r="PAV68" s="81"/>
      <c r="PAW68" s="81"/>
      <c r="PAX68" s="81"/>
      <c r="PAY68" s="81"/>
      <c r="PAZ68" s="81"/>
      <c r="PBA68" s="81"/>
      <c r="PBB68" s="81"/>
      <c r="PBC68" s="81"/>
      <c r="PBD68" s="81"/>
      <c r="PBE68" s="81"/>
      <c r="PBF68" s="81"/>
      <c r="PBG68" s="81"/>
      <c r="PBH68" s="81"/>
      <c r="PBI68" s="81"/>
      <c r="PBJ68" s="81"/>
      <c r="PBK68" s="81"/>
      <c r="PBL68" s="81"/>
      <c r="PBM68" s="81"/>
      <c r="PBN68" s="81"/>
      <c r="PBO68" s="81"/>
      <c r="PBP68" s="81"/>
      <c r="PBQ68" s="81"/>
      <c r="PBR68" s="81"/>
      <c r="PBS68" s="81"/>
      <c r="PBT68" s="81"/>
      <c r="PBU68" s="81"/>
      <c r="PBV68" s="81"/>
      <c r="PBW68" s="81"/>
      <c r="PBX68" s="81"/>
      <c r="PBY68" s="81"/>
      <c r="PBZ68" s="81"/>
      <c r="PCA68" s="81"/>
      <c r="PCB68" s="81"/>
      <c r="PCC68" s="81"/>
      <c r="PCD68" s="81"/>
      <c r="PCE68" s="81"/>
      <c r="PCF68" s="81"/>
      <c r="PCG68" s="81"/>
      <c r="PCH68" s="81"/>
      <c r="PCI68" s="81"/>
      <c r="PCJ68" s="81"/>
      <c r="PCK68" s="81"/>
      <c r="PCL68" s="81"/>
      <c r="PCM68" s="81"/>
      <c r="PCN68" s="81"/>
      <c r="PCO68" s="81"/>
      <c r="PCP68" s="81"/>
      <c r="PCQ68" s="81"/>
      <c r="PCR68" s="81"/>
      <c r="PCS68" s="81"/>
      <c r="PCT68" s="81"/>
      <c r="PCU68" s="81"/>
      <c r="PCV68" s="81"/>
      <c r="PCW68" s="81"/>
      <c r="PCX68" s="81"/>
      <c r="PCY68" s="81"/>
      <c r="PCZ68" s="81"/>
      <c r="PDA68" s="81"/>
      <c r="PDB68" s="81"/>
      <c r="PDC68" s="81"/>
      <c r="PDD68" s="81"/>
      <c r="PDE68" s="81"/>
      <c r="PDF68" s="81"/>
      <c r="PDG68" s="81"/>
      <c r="PDH68" s="81"/>
      <c r="PDI68" s="81"/>
      <c r="PDJ68" s="81"/>
      <c r="PDK68" s="81"/>
      <c r="PDL68" s="81"/>
      <c r="PDM68" s="81"/>
      <c r="PDN68" s="81"/>
      <c r="PDO68" s="81"/>
      <c r="PDP68" s="81"/>
      <c r="PDQ68" s="81"/>
      <c r="PDR68" s="81"/>
      <c r="PDS68" s="81"/>
      <c r="PDT68" s="81"/>
      <c r="PDU68" s="81"/>
      <c r="PDV68" s="81"/>
      <c r="PDW68" s="81"/>
      <c r="PDX68" s="81"/>
      <c r="PDY68" s="81"/>
      <c r="PDZ68" s="81"/>
      <c r="PEA68" s="81"/>
      <c r="PEB68" s="81"/>
      <c r="PEC68" s="81"/>
      <c r="PED68" s="81"/>
      <c r="PEE68" s="81"/>
      <c r="PEF68" s="81"/>
      <c r="PEG68" s="81"/>
      <c r="PEH68" s="81"/>
      <c r="PEI68" s="81"/>
      <c r="PEJ68" s="81"/>
      <c r="PEK68" s="81"/>
      <c r="PEL68" s="81"/>
      <c r="PEM68" s="81"/>
      <c r="PEN68" s="81"/>
      <c r="PEO68" s="81"/>
      <c r="PEP68" s="81"/>
      <c r="PEQ68" s="81"/>
      <c r="PER68" s="81"/>
      <c r="PES68" s="81"/>
      <c r="PET68" s="81"/>
      <c r="PEU68" s="81"/>
      <c r="PEV68" s="81"/>
      <c r="PEW68" s="81"/>
      <c r="PEX68" s="81"/>
      <c r="PEY68" s="81"/>
      <c r="PEZ68" s="81"/>
      <c r="PFA68" s="81"/>
      <c r="PFB68" s="81"/>
      <c r="PFC68" s="81"/>
      <c r="PFD68" s="81"/>
      <c r="PFE68" s="81"/>
      <c r="PFF68" s="81"/>
      <c r="PFG68" s="81"/>
      <c r="PFH68" s="81"/>
      <c r="PFI68" s="81"/>
      <c r="PFJ68" s="81"/>
      <c r="PFK68" s="81"/>
      <c r="PFL68" s="81"/>
      <c r="PFM68" s="81"/>
      <c r="PFN68" s="81"/>
      <c r="PFO68" s="81"/>
      <c r="PFP68" s="81"/>
      <c r="PFQ68" s="81"/>
      <c r="PFR68" s="81"/>
      <c r="PFS68" s="81"/>
      <c r="PFT68" s="81"/>
      <c r="PFU68" s="81"/>
      <c r="PFV68" s="81"/>
      <c r="PFW68" s="81"/>
      <c r="PFX68" s="81"/>
      <c r="PFY68" s="81"/>
      <c r="PFZ68" s="81"/>
      <c r="PGA68" s="81"/>
      <c r="PGB68" s="81"/>
      <c r="PGC68" s="81"/>
      <c r="PGD68" s="81"/>
      <c r="PGE68" s="81"/>
      <c r="PGF68" s="81"/>
      <c r="PGG68" s="81"/>
      <c r="PGH68" s="81"/>
      <c r="PGI68" s="81"/>
      <c r="PGJ68" s="81"/>
      <c r="PGK68" s="81"/>
      <c r="PGL68" s="81"/>
      <c r="PGM68" s="81"/>
      <c r="PGN68" s="81"/>
      <c r="PGO68" s="81"/>
      <c r="PGP68" s="81"/>
      <c r="PGQ68" s="81"/>
      <c r="PGR68" s="81"/>
      <c r="PGS68" s="81"/>
      <c r="PGT68" s="81"/>
      <c r="PGU68" s="81"/>
      <c r="PGV68" s="81"/>
      <c r="PGW68" s="81"/>
      <c r="PGX68" s="81"/>
      <c r="PGY68" s="81"/>
      <c r="PGZ68" s="81"/>
      <c r="PHA68" s="81"/>
      <c r="PHB68" s="81"/>
      <c r="PHC68" s="81"/>
      <c r="PHD68" s="81"/>
      <c r="PHE68" s="81"/>
      <c r="PHF68" s="81"/>
      <c r="PHG68" s="81"/>
      <c r="PHH68" s="81"/>
      <c r="PHI68" s="81"/>
      <c r="PHJ68" s="81"/>
      <c r="PHK68" s="81"/>
      <c r="PHL68" s="81"/>
      <c r="PHM68" s="81"/>
      <c r="PHN68" s="81"/>
      <c r="PHO68" s="81"/>
      <c r="PHP68" s="81"/>
      <c r="PHQ68" s="81"/>
      <c r="PHR68" s="81"/>
      <c r="PHS68" s="81"/>
      <c r="PHT68" s="81"/>
      <c r="PHU68" s="81"/>
      <c r="PHV68" s="81"/>
      <c r="PHW68" s="81"/>
      <c r="PHX68" s="81"/>
      <c r="PHY68" s="81"/>
      <c r="PHZ68" s="81"/>
      <c r="PIA68" s="81"/>
      <c r="PIB68" s="81"/>
      <c r="PIC68" s="81"/>
      <c r="PID68" s="81"/>
      <c r="PIE68" s="81"/>
      <c r="PIF68" s="81"/>
      <c r="PIG68" s="81"/>
      <c r="PIH68" s="81"/>
      <c r="PII68" s="81"/>
      <c r="PIJ68" s="81"/>
      <c r="PIK68" s="81"/>
      <c r="PIL68" s="81"/>
      <c r="PIM68" s="81"/>
      <c r="PIN68" s="81"/>
      <c r="PIO68" s="81"/>
      <c r="PIP68" s="81"/>
      <c r="PIQ68" s="81"/>
      <c r="PIR68" s="81"/>
      <c r="PIS68" s="81"/>
      <c r="PIT68" s="81"/>
      <c r="PIU68" s="81"/>
      <c r="PIV68" s="81"/>
      <c r="PIW68" s="81"/>
      <c r="PIX68" s="81"/>
      <c r="PIY68" s="81"/>
      <c r="PIZ68" s="81"/>
      <c r="PJA68" s="81"/>
      <c r="PJB68" s="81"/>
      <c r="PJC68" s="81"/>
      <c r="PJD68" s="81"/>
      <c r="PJE68" s="81"/>
      <c r="PJF68" s="81"/>
      <c r="PJG68" s="81"/>
      <c r="PJH68" s="81"/>
      <c r="PJI68" s="81"/>
      <c r="PJJ68" s="81"/>
      <c r="PJK68" s="81"/>
      <c r="PJL68" s="81"/>
      <c r="PJM68" s="81"/>
      <c r="PJN68" s="81"/>
      <c r="PJO68" s="81"/>
      <c r="PJP68" s="81"/>
      <c r="PJQ68" s="81"/>
      <c r="PJR68" s="81"/>
      <c r="PJS68" s="81"/>
      <c r="PJT68" s="81"/>
      <c r="PJU68" s="81"/>
      <c r="PJV68" s="81"/>
      <c r="PJW68" s="81"/>
      <c r="PJX68" s="81"/>
      <c r="PJY68" s="81"/>
      <c r="PJZ68" s="81"/>
      <c r="PKA68" s="81"/>
      <c r="PKB68" s="81"/>
      <c r="PKC68" s="81"/>
      <c r="PKD68" s="81"/>
      <c r="PKE68" s="81"/>
      <c r="PKF68" s="81"/>
      <c r="PKG68" s="81"/>
      <c r="PKH68" s="81"/>
      <c r="PKI68" s="81"/>
      <c r="PKJ68" s="81"/>
      <c r="PKK68" s="81"/>
      <c r="PKL68" s="81"/>
      <c r="PKM68" s="81"/>
      <c r="PKN68" s="81"/>
      <c r="PKO68" s="81"/>
      <c r="PKP68" s="81"/>
      <c r="PKQ68" s="81"/>
      <c r="PKR68" s="81"/>
      <c r="PKS68" s="81"/>
      <c r="PKT68" s="81"/>
      <c r="PKU68" s="81"/>
      <c r="PKV68" s="81"/>
      <c r="PKW68" s="81"/>
      <c r="PKX68" s="81"/>
      <c r="PKY68" s="81"/>
      <c r="PKZ68" s="81"/>
      <c r="PLA68" s="81"/>
      <c r="PLB68" s="81"/>
      <c r="PLC68" s="81"/>
      <c r="PLD68" s="81"/>
      <c r="PLE68" s="81"/>
      <c r="PLF68" s="81"/>
      <c r="PLG68" s="81"/>
      <c r="PLH68" s="81"/>
      <c r="PLI68" s="81"/>
      <c r="PLJ68" s="81"/>
      <c r="PLK68" s="81"/>
      <c r="PLL68" s="81"/>
      <c r="PLM68" s="81"/>
      <c r="PLN68" s="81"/>
      <c r="PLO68" s="81"/>
      <c r="PLP68" s="81"/>
      <c r="PLQ68" s="81"/>
      <c r="PLR68" s="81"/>
      <c r="PLS68" s="81"/>
      <c r="PLT68" s="81"/>
      <c r="PLU68" s="81"/>
      <c r="PLV68" s="81"/>
      <c r="PLW68" s="81"/>
      <c r="PLX68" s="81"/>
      <c r="PLY68" s="81"/>
      <c r="PLZ68" s="81"/>
      <c r="PMA68" s="81"/>
      <c r="PMB68" s="81"/>
      <c r="PMC68" s="81"/>
      <c r="PMD68" s="81"/>
      <c r="PME68" s="81"/>
      <c r="PMF68" s="81"/>
      <c r="PMG68" s="81"/>
      <c r="PMH68" s="81"/>
      <c r="PMI68" s="81"/>
      <c r="PMJ68" s="81"/>
      <c r="PMK68" s="81"/>
      <c r="PML68" s="81"/>
      <c r="PMM68" s="81"/>
      <c r="PMN68" s="81"/>
      <c r="PMO68" s="81"/>
      <c r="PMP68" s="81"/>
      <c r="PMQ68" s="81"/>
      <c r="PMR68" s="81"/>
      <c r="PMS68" s="81"/>
      <c r="PMT68" s="81"/>
      <c r="PMU68" s="81"/>
      <c r="PMV68" s="81"/>
      <c r="PMW68" s="81"/>
      <c r="PMX68" s="81"/>
      <c r="PMY68" s="81"/>
      <c r="PMZ68" s="81"/>
      <c r="PNA68" s="81"/>
      <c r="PNB68" s="81"/>
      <c r="PNC68" s="81"/>
      <c r="PND68" s="81"/>
      <c r="PNE68" s="81"/>
      <c r="PNF68" s="81"/>
      <c r="PNG68" s="81"/>
      <c r="PNH68" s="81"/>
      <c r="PNI68" s="81"/>
      <c r="PNJ68" s="81"/>
      <c r="PNK68" s="81"/>
      <c r="PNL68" s="81"/>
      <c r="PNM68" s="81"/>
      <c r="PNN68" s="81"/>
      <c r="PNO68" s="81"/>
      <c r="PNP68" s="81"/>
      <c r="PNQ68" s="81"/>
      <c r="PNR68" s="81"/>
      <c r="PNS68" s="81"/>
      <c r="PNT68" s="81"/>
      <c r="PNU68" s="81"/>
      <c r="PNV68" s="81"/>
      <c r="PNW68" s="81"/>
      <c r="PNX68" s="81"/>
      <c r="PNY68" s="81"/>
      <c r="PNZ68" s="81"/>
      <c r="POA68" s="81"/>
      <c r="POB68" s="81"/>
      <c r="POC68" s="81"/>
      <c r="POD68" s="81"/>
      <c r="POE68" s="81"/>
      <c r="POF68" s="81"/>
      <c r="POG68" s="81"/>
      <c r="POH68" s="81"/>
      <c r="POI68" s="81"/>
      <c r="POJ68" s="81"/>
      <c r="POK68" s="81"/>
      <c r="POL68" s="81"/>
      <c r="POM68" s="81"/>
      <c r="PON68" s="81"/>
      <c r="POO68" s="81"/>
      <c r="POP68" s="81"/>
      <c r="POQ68" s="81"/>
      <c r="POR68" s="81"/>
      <c r="POS68" s="81"/>
      <c r="POT68" s="81"/>
      <c r="POU68" s="81"/>
      <c r="POV68" s="81"/>
      <c r="POW68" s="81"/>
      <c r="POX68" s="81"/>
      <c r="POY68" s="81"/>
      <c r="POZ68" s="81"/>
      <c r="PPA68" s="81"/>
      <c r="PPB68" s="81"/>
      <c r="PPC68" s="81"/>
      <c r="PPD68" s="81"/>
      <c r="PPE68" s="81"/>
      <c r="PPF68" s="81"/>
      <c r="PPG68" s="81"/>
      <c r="PPH68" s="81"/>
      <c r="PPI68" s="81"/>
      <c r="PPJ68" s="81"/>
      <c r="PPK68" s="81"/>
      <c r="PPL68" s="81"/>
      <c r="PPM68" s="81"/>
      <c r="PPN68" s="81"/>
      <c r="PPO68" s="81"/>
      <c r="PPP68" s="81"/>
      <c r="PPQ68" s="81"/>
      <c r="PPR68" s="81"/>
      <c r="PPS68" s="81"/>
      <c r="PPT68" s="81"/>
      <c r="PPU68" s="81"/>
      <c r="PPV68" s="81"/>
      <c r="PPW68" s="81"/>
      <c r="PPX68" s="81"/>
      <c r="PPY68" s="81"/>
      <c r="PPZ68" s="81"/>
      <c r="PQA68" s="81"/>
      <c r="PQB68" s="81"/>
      <c r="PQC68" s="81"/>
      <c r="PQD68" s="81"/>
      <c r="PQE68" s="81"/>
      <c r="PQF68" s="81"/>
      <c r="PQG68" s="81"/>
      <c r="PQH68" s="81"/>
      <c r="PQI68" s="81"/>
      <c r="PQJ68" s="81"/>
      <c r="PQK68" s="81"/>
      <c r="PQL68" s="81"/>
      <c r="PQM68" s="81"/>
      <c r="PQN68" s="81"/>
      <c r="PQO68" s="81"/>
      <c r="PQP68" s="81"/>
      <c r="PQQ68" s="81"/>
      <c r="PQR68" s="81"/>
      <c r="PQS68" s="81"/>
      <c r="PQT68" s="81"/>
      <c r="PQU68" s="81"/>
      <c r="PQV68" s="81"/>
      <c r="PQW68" s="81"/>
      <c r="PQX68" s="81"/>
      <c r="PQY68" s="81"/>
      <c r="PQZ68" s="81"/>
      <c r="PRA68" s="81"/>
      <c r="PRB68" s="81"/>
      <c r="PRC68" s="81"/>
      <c r="PRD68" s="81"/>
      <c r="PRE68" s="81"/>
      <c r="PRF68" s="81"/>
      <c r="PRG68" s="81"/>
      <c r="PRH68" s="81"/>
      <c r="PRI68" s="81"/>
      <c r="PRJ68" s="81"/>
      <c r="PRK68" s="81"/>
      <c r="PRL68" s="81"/>
      <c r="PRM68" s="81"/>
      <c r="PRN68" s="81"/>
      <c r="PRO68" s="81"/>
      <c r="PRP68" s="81"/>
      <c r="PRQ68" s="81"/>
      <c r="PRR68" s="81"/>
      <c r="PRS68" s="81"/>
      <c r="PRT68" s="81"/>
      <c r="PRU68" s="81"/>
      <c r="PRV68" s="81"/>
      <c r="PRW68" s="81"/>
      <c r="PRX68" s="81"/>
      <c r="PRY68" s="81"/>
      <c r="PRZ68" s="81"/>
      <c r="PSA68" s="81"/>
      <c r="PSB68" s="81"/>
      <c r="PSC68" s="81"/>
      <c r="PSD68" s="81"/>
      <c r="PSE68" s="81"/>
      <c r="PSF68" s="81"/>
      <c r="PSG68" s="81"/>
      <c r="PSH68" s="81"/>
      <c r="PSI68" s="81"/>
      <c r="PSJ68" s="81"/>
      <c r="PSK68" s="81"/>
      <c r="PSL68" s="81"/>
      <c r="PSM68" s="81"/>
      <c r="PSN68" s="81"/>
      <c r="PSO68" s="81"/>
      <c r="PSP68" s="81"/>
      <c r="PSQ68" s="81"/>
      <c r="PSR68" s="81"/>
      <c r="PSS68" s="81"/>
      <c r="PST68" s="81"/>
      <c r="PSU68" s="81"/>
      <c r="PSV68" s="81"/>
      <c r="PSW68" s="81"/>
      <c r="PSX68" s="81"/>
      <c r="PSY68" s="81"/>
      <c r="PSZ68" s="81"/>
      <c r="PTA68" s="81"/>
      <c r="PTB68" s="81"/>
      <c r="PTC68" s="81"/>
      <c r="PTD68" s="81"/>
      <c r="PTE68" s="81"/>
      <c r="PTF68" s="81"/>
      <c r="PTG68" s="81"/>
      <c r="PTH68" s="81"/>
      <c r="PTI68" s="81"/>
      <c r="PTJ68" s="81"/>
      <c r="PTK68" s="81"/>
      <c r="PTL68" s="81"/>
      <c r="PTM68" s="81"/>
      <c r="PTN68" s="81"/>
      <c r="PTO68" s="81"/>
      <c r="PTP68" s="81"/>
      <c r="PTQ68" s="81"/>
      <c r="PTR68" s="81"/>
      <c r="PTS68" s="81"/>
      <c r="PTT68" s="81"/>
      <c r="PTU68" s="81"/>
      <c r="PTV68" s="81"/>
      <c r="PTW68" s="81"/>
      <c r="PTX68" s="81"/>
      <c r="PTY68" s="81"/>
      <c r="PTZ68" s="81"/>
      <c r="PUA68" s="81"/>
      <c r="PUB68" s="81"/>
      <c r="PUC68" s="81"/>
      <c r="PUD68" s="81"/>
      <c r="PUE68" s="81"/>
      <c r="PUF68" s="81"/>
      <c r="PUG68" s="81"/>
      <c r="PUH68" s="81"/>
      <c r="PUI68" s="81"/>
      <c r="PUJ68" s="81"/>
      <c r="PUK68" s="81"/>
      <c r="PUL68" s="81"/>
      <c r="PUM68" s="81"/>
      <c r="PUN68" s="81"/>
      <c r="PUO68" s="81"/>
      <c r="PUP68" s="81"/>
      <c r="PUQ68" s="81"/>
      <c r="PUR68" s="81"/>
      <c r="PUS68" s="81"/>
      <c r="PUT68" s="81"/>
      <c r="PUU68" s="81"/>
      <c r="PUV68" s="81"/>
      <c r="PUW68" s="81"/>
      <c r="PUX68" s="81"/>
      <c r="PUY68" s="81"/>
      <c r="PUZ68" s="81"/>
      <c r="PVA68" s="81"/>
      <c r="PVB68" s="81"/>
      <c r="PVC68" s="81"/>
      <c r="PVD68" s="81"/>
      <c r="PVE68" s="81"/>
      <c r="PVF68" s="81"/>
      <c r="PVG68" s="81"/>
      <c r="PVH68" s="81"/>
      <c r="PVI68" s="81"/>
      <c r="PVJ68" s="81"/>
      <c r="PVK68" s="81"/>
      <c r="PVL68" s="81"/>
      <c r="PVM68" s="81"/>
      <c r="PVN68" s="81"/>
      <c r="PVO68" s="81"/>
      <c r="PVP68" s="81"/>
      <c r="PVQ68" s="81"/>
      <c r="PVR68" s="81"/>
      <c r="PVS68" s="81"/>
      <c r="PVT68" s="81"/>
      <c r="PVU68" s="81"/>
      <c r="PVV68" s="81"/>
      <c r="PVW68" s="81"/>
      <c r="PVX68" s="81"/>
      <c r="PVY68" s="81"/>
      <c r="PVZ68" s="81"/>
      <c r="PWA68" s="81"/>
      <c r="PWB68" s="81"/>
      <c r="PWC68" s="81"/>
      <c r="PWD68" s="81"/>
      <c r="PWE68" s="81"/>
      <c r="PWF68" s="81"/>
      <c r="PWG68" s="81"/>
      <c r="PWH68" s="81"/>
      <c r="PWI68" s="81"/>
      <c r="PWJ68" s="81"/>
      <c r="PWK68" s="81"/>
      <c r="PWL68" s="81"/>
      <c r="PWM68" s="81"/>
      <c r="PWN68" s="81"/>
      <c r="PWO68" s="81"/>
      <c r="PWP68" s="81"/>
      <c r="PWQ68" s="81"/>
      <c r="PWR68" s="81"/>
      <c r="PWS68" s="81"/>
      <c r="PWT68" s="81"/>
      <c r="PWU68" s="81"/>
      <c r="PWV68" s="81"/>
      <c r="PWW68" s="81"/>
      <c r="PWX68" s="81"/>
      <c r="PWY68" s="81"/>
      <c r="PWZ68" s="81"/>
      <c r="PXA68" s="81"/>
      <c r="PXB68" s="81"/>
      <c r="PXC68" s="81"/>
      <c r="PXD68" s="81"/>
      <c r="PXE68" s="81"/>
      <c r="PXF68" s="81"/>
      <c r="PXG68" s="81"/>
      <c r="PXH68" s="81"/>
      <c r="PXI68" s="81"/>
      <c r="PXJ68" s="81"/>
      <c r="PXK68" s="81"/>
      <c r="PXL68" s="81"/>
      <c r="PXM68" s="81"/>
      <c r="PXN68" s="81"/>
      <c r="PXO68" s="81"/>
      <c r="PXP68" s="81"/>
      <c r="PXQ68" s="81"/>
      <c r="PXR68" s="81"/>
      <c r="PXS68" s="81"/>
      <c r="PXT68" s="81"/>
      <c r="PXU68" s="81"/>
      <c r="PXV68" s="81"/>
      <c r="PXW68" s="81"/>
      <c r="PXX68" s="81"/>
      <c r="PXY68" s="81"/>
      <c r="PXZ68" s="81"/>
      <c r="PYA68" s="81"/>
      <c r="PYB68" s="81"/>
      <c r="PYC68" s="81"/>
      <c r="PYD68" s="81"/>
      <c r="PYE68" s="81"/>
      <c r="PYF68" s="81"/>
      <c r="PYG68" s="81"/>
      <c r="PYH68" s="81"/>
      <c r="PYI68" s="81"/>
      <c r="PYJ68" s="81"/>
      <c r="PYK68" s="81"/>
      <c r="PYL68" s="81"/>
      <c r="PYM68" s="81"/>
      <c r="PYN68" s="81"/>
      <c r="PYO68" s="81"/>
      <c r="PYP68" s="81"/>
      <c r="PYQ68" s="81"/>
      <c r="PYR68" s="81"/>
      <c r="PYS68" s="81"/>
      <c r="PYT68" s="81"/>
      <c r="PYU68" s="81"/>
      <c r="PYV68" s="81"/>
      <c r="PYW68" s="81"/>
      <c r="PYX68" s="81"/>
      <c r="PYY68" s="81"/>
      <c r="PYZ68" s="81"/>
      <c r="PZA68" s="81"/>
      <c r="PZB68" s="81"/>
      <c r="PZC68" s="81"/>
      <c r="PZD68" s="81"/>
      <c r="PZE68" s="81"/>
      <c r="PZF68" s="81"/>
      <c r="PZG68" s="81"/>
      <c r="PZH68" s="81"/>
      <c r="PZI68" s="81"/>
      <c r="PZJ68" s="81"/>
      <c r="PZK68" s="81"/>
      <c r="PZL68" s="81"/>
      <c r="PZM68" s="81"/>
      <c r="PZN68" s="81"/>
      <c r="PZO68" s="81"/>
      <c r="PZP68" s="81"/>
      <c r="PZQ68" s="81"/>
      <c r="PZR68" s="81"/>
      <c r="PZS68" s="81"/>
      <c r="PZT68" s="81"/>
      <c r="PZU68" s="81"/>
      <c r="PZV68" s="81"/>
      <c r="PZW68" s="81"/>
      <c r="PZX68" s="81"/>
      <c r="PZY68" s="81"/>
      <c r="PZZ68" s="81"/>
      <c r="QAA68" s="81"/>
      <c r="QAB68" s="81"/>
      <c r="QAC68" s="81"/>
      <c r="QAD68" s="81"/>
      <c r="QAE68" s="81"/>
      <c r="QAF68" s="81"/>
      <c r="QAG68" s="81"/>
      <c r="QAH68" s="81"/>
      <c r="QAI68" s="81"/>
      <c r="QAJ68" s="81"/>
      <c r="QAK68" s="81"/>
      <c r="QAL68" s="81"/>
      <c r="QAM68" s="81"/>
      <c r="QAN68" s="81"/>
      <c r="QAO68" s="81"/>
      <c r="QAP68" s="81"/>
      <c r="QAQ68" s="81"/>
      <c r="QAR68" s="81"/>
      <c r="QAS68" s="81"/>
      <c r="QAT68" s="81"/>
      <c r="QAU68" s="81"/>
      <c r="QAV68" s="81"/>
      <c r="QAW68" s="81"/>
      <c r="QAX68" s="81"/>
      <c r="QAY68" s="81"/>
      <c r="QAZ68" s="81"/>
      <c r="QBA68" s="81"/>
      <c r="QBB68" s="81"/>
      <c r="QBC68" s="81"/>
      <c r="QBD68" s="81"/>
      <c r="QBE68" s="81"/>
      <c r="QBF68" s="81"/>
      <c r="QBG68" s="81"/>
      <c r="QBH68" s="81"/>
      <c r="QBI68" s="81"/>
      <c r="QBJ68" s="81"/>
      <c r="QBK68" s="81"/>
      <c r="QBL68" s="81"/>
      <c r="QBM68" s="81"/>
      <c r="QBN68" s="81"/>
      <c r="QBO68" s="81"/>
      <c r="QBP68" s="81"/>
      <c r="QBQ68" s="81"/>
      <c r="QBR68" s="81"/>
      <c r="QBS68" s="81"/>
      <c r="QBT68" s="81"/>
      <c r="QBU68" s="81"/>
      <c r="QBV68" s="81"/>
      <c r="QBW68" s="81"/>
      <c r="QBX68" s="81"/>
      <c r="QBY68" s="81"/>
      <c r="QBZ68" s="81"/>
      <c r="QCA68" s="81"/>
      <c r="QCB68" s="81"/>
      <c r="QCC68" s="81"/>
      <c r="QCD68" s="81"/>
      <c r="QCE68" s="81"/>
      <c r="QCF68" s="81"/>
      <c r="QCG68" s="81"/>
      <c r="QCH68" s="81"/>
      <c r="QCI68" s="81"/>
      <c r="QCJ68" s="81"/>
      <c r="QCK68" s="81"/>
      <c r="QCL68" s="81"/>
      <c r="QCM68" s="81"/>
      <c r="QCN68" s="81"/>
      <c r="QCO68" s="81"/>
      <c r="QCP68" s="81"/>
      <c r="QCQ68" s="81"/>
      <c r="QCR68" s="81"/>
      <c r="QCS68" s="81"/>
      <c r="QCT68" s="81"/>
      <c r="QCU68" s="81"/>
      <c r="QCV68" s="81"/>
      <c r="QCW68" s="81"/>
      <c r="QCX68" s="81"/>
      <c r="QCY68" s="81"/>
      <c r="QCZ68" s="81"/>
      <c r="QDA68" s="81"/>
      <c r="QDB68" s="81"/>
      <c r="QDC68" s="81"/>
      <c r="QDD68" s="81"/>
      <c r="QDE68" s="81"/>
      <c r="QDF68" s="81"/>
      <c r="QDG68" s="81"/>
      <c r="QDH68" s="81"/>
      <c r="QDI68" s="81"/>
      <c r="QDJ68" s="81"/>
      <c r="QDK68" s="81"/>
      <c r="QDL68" s="81"/>
      <c r="QDM68" s="81"/>
      <c r="QDN68" s="81"/>
      <c r="QDO68" s="81"/>
      <c r="QDP68" s="81"/>
      <c r="QDQ68" s="81"/>
      <c r="QDR68" s="81"/>
      <c r="QDS68" s="81"/>
      <c r="QDT68" s="81"/>
      <c r="QDU68" s="81"/>
      <c r="QDV68" s="81"/>
      <c r="QDW68" s="81"/>
      <c r="QDX68" s="81"/>
      <c r="QDY68" s="81"/>
      <c r="QDZ68" s="81"/>
      <c r="QEA68" s="81"/>
      <c r="QEB68" s="81"/>
      <c r="QEC68" s="81"/>
      <c r="QED68" s="81"/>
      <c r="QEE68" s="81"/>
      <c r="QEF68" s="81"/>
      <c r="QEG68" s="81"/>
      <c r="QEH68" s="81"/>
      <c r="QEI68" s="81"/>
      <c r="QEJ68" s="81"/>
      <c r="QEK68" s="81"/>
      <c r="QEL68" s="81"/>
      <c r="QEM68" s="81"/>
      <c r="QEN68" s="81"/>
      <c r="QEO68" s="81"/>
      <c r="QEP68" s="81"/>
      <c r="QEQ68" s="81"/>
      <c r="QER68" s="81"/>
      <c r="QES68" s="81"/>
      <c r="QET68" s="81"/>
      <c r="QEU68" s="81"/>
      <c r="QEV68" s="81"/>
      <c r="QEW68" s="81"/>
      <c r="QEX68" s="81"/>
      <c r="QEY68" s="81"/>
      <c r="QEZ68" s="81"/>
      <c r="QFA68" s="81"/>
      <c r="QFB68" s="81"/>
      <c r="QFC68" s="81"/>
      <c r="QFD68" s="81"/>
      <c r="QFE68" s="81"/>
      <c r="QFF68" s="81"/>
      <c r="QFG68" s="81"/>
      <c r="QFH68" s="81"/>
      <c r="QFI68" s="81"/>
      <c r="QFJ68" s="81"/>
      <c r="QFK68" s="81"/>
      <c r="QFL68" s="81"/>
      <c r="QFM68" s="81"/>
      <c r="QFN68" s="81"/>
      <c r="QFO68" s="81"/>
      <c r="QFP68" s="81"/>
      <c r="QFQ68" s="81"/>
      <c r="QFR68" s="81"/>
      <c r="QFS68" s="81"/>
      <c r="QFT68" s="81"/>
      <c r="QFU68" s="81"/>
      <c r="QFV68" s="81"/>
      <c r="QFW68" s="81"/>
      <c r="QFX68" s="81"/>
      <c r="QFY68" s="81"/>
      <c r="QFZ68" s="81"/>
      <c r="QGA68" s="81"/>
      <c r="QGB68" s="81"/>
      <c r="QGC68" s="81"/>
      <c r="QGD68" s="81"/>
      <c r="QGE68" s="81"/>
      <c r="QGF68" s="81"/>
      <c r="QGG68" s="81"/>
      <c r="QGH68" s="81"/>
      <c r="QGI68" s="81"/>
      <c r="QGJ68" s="81"/>
      <c r="QGK68" s="81"/>
      <c r="QGL68" s="81"/>
      <c r="QGM68" s="81"/>
      <c r="QGN68" s="81"/>
      <c r="QGO68" s="81"/>
      <c r="QGP68" s="81"/>
      <c r="QGQ68" s="81"/>
      <c r="QGR68" s="81"/>
      <c r="QGS68" s="81"/>
      <c r="QGT68" s="81"/>
      <c r="QGU68" s="81"/>
      <c r="QGV68" s="81"/>
      <c r="QGW68" s="81"/>
      <c r="QGX68" s="81"/>
      <c r="QGY68" s="81"/>
      <c r="QGZ68" s="81"/>
      <c r="QHA68" s="81"/>
      <c r="QHB68" s="81"/>
      <c r="QHC68" s="81"/>
      <c r="QHD68" s="81"/>
      <c r="QHE68" s="81"/>
      <c r="QHF68" s="81"/>
      <c r="QHG68" s="81"/>
      <c r="QHH68" s="81"/>
      <c r="QHI68" s="81"/>
      <c r="QHJ68" s="81"/>
      <c r="QHK68" s="81"/>
      <c r="QHL68" s="81"/>
      <c r="QHM68" s="81"/>
      <c r="QHN68" s="81"/>
      <c r="QHO68" s="81"/>
      <c r="QHP68" s="81"/>
      <c r="QHQ68" s="81"/>
      <c r="QHR68" s="81"/>
      <c r="QHS68" s="81"/>
      <c r="QHT68" s="81"/>
      <c r="QHU68" s="81"/>
      <c r="QHV68" s="81"/>
      <c r="QHW68" s="81"/>
      <c r="QHX68" s="81"/>
      <c r="QHY68" s="81"/>
      <c r="QHZ68" s="81"/>
      <c r="QIA68" s="81"/>
      <c r="QIB68" s="81"/>
      <c r="QIC68" s="81"/>
      <c r="QID68" s="81"/>
      <c r="QIE68" s="81"/>
      <c r="QIF68" s="81"/>
      <c r="QIG68" s="81"/>
      <c r="QIH68" s="81"/>
      <c r="QII68" s="81"/>
      <c r="QIJ68" s="81"/>
      <c r="QIK68" s="81"/>
      <c r="QIL68" s="81"/>
      <c r="QIM68" s="81"/>
      <c r="QIN68" s="81"/>
      <c r="QIO68" s="81"/>
      <c r="QIP68" s="81"/>
      <c r="QIQ68" s="81"/>
      <c r="QIR68" s="81"/>
      <c r="QIS68" s="81"/>
      <c r="QIT68" s="81"/>
      <c r="QIU68" s="81"/>
      <c r="QIV68" s="81"/>
      <c r="QIW68" s="81"/>
      <c r="QIX68" s="81"/>
      <c r="QIY68" s="81"/>
      <c r="QIZ68" s="81"/>
      <c r="QJA68" s="81"/>
      <c r="QJB68" s="81"/>
      <c r="QJC68" s="81"/>
      <c r="QJD68" s="81"/>
      <c r="QJE68" s="81"/>
      <c r="QJF68" s="81"/>
      <c r="QJG68" s="81"/>
      <c r="QJH68" s="81"/>
      <c r="QJI68" s="81"/>
      <c r="QJJ68" s="81"/>
      <c r="QJK68" s="81"/>
      <c r="QJL68" s="81"/>
      <c r="QJM68" s="81"/>
      <c r="QJN68" s="81"/>
      <c r="QJO68" s="81"/>
      <c r="QJP68" s="81"/>
      <c r="QJQ68" s="81"/>
      <c r="QJR68" s="81"/>
      <c r="QJS68" s="81"/>
      <c r="QJT68" s="81"/>
      <c r="QJU68" s="81"/>
      <c r="QJV68" s="81"/>
      <c r="QJW68" s="81"/>
      <c r="QJX68" s="81"/>
      <c r="QJY68" s="81"/>
      <c r="QJZ68" s="81"/>
      <c r="QKA68" s="81"/>
      <c r="QKB68" s="81"/>
      <c r="QKC68" s="81"/>
      <c r="QKD68" s="81"/>
      <c r="QKE68" s="81"/>
      <c r="QKF68" s="81"/>
      <c r="QKG68" s="81"/>
      <c r="QKH68" s="81"/>
      <c r="QKI68" s="81"/>
      <c r="QKJ68" s="81"/>
      <c r="QKK68" s="81"/>
      <c r="QKL68" s="81"/>
      <c r="QKM68" s="81"/>
      <c r="QKN68" s="81"/>
      <c r="QKO68" s="81"/>
      <c r="QKP68" s="81"/>
      <c r="QKQ68" s="81"/>
      <c r="QKR68" s="81"/>
      <c r="QKS68" s="81"/>
      <c r="QKT68" s="81"/>
      <c r="QKU68" s="81"/>
      <c r="QKV68" s="81"/>
      <c r="QKW68" s="81"/>
      <c r="QKX68" s="81"/>
      <c r="QKY68" s="81"/>
      <c r="QKZ68" s="81"/>
      <c r="QLA68" s="81"/>
      <c r="QLB68" s="81"/>
      <c r="QLC68" s="81"/>
      <c r="QLD68" s="81"/>
      <c r="QLE68" s="81"/>
      <c r="QLF68" s="81"/>
      <c r="QLG68" s="81"/>
      <c r="QLH68" s="81"/>
      <c r="QLI68" s="81"/>
      <c r="QLJ68" s="81"/>
      <c r="QLK68" s="81"/>
      <c r="QLL68" s="81"/>
      <c r="QLM68" s="81"/>
      <c r="QLN68" s="81"/>
      <c r="QLO68" s="81"/>
      <c r="QLP68" s="81"/>
      <c r="QLQ68" s="81"/>
      <c r="QLR68" s="81"/>
      <c r="QLS68" s="81"/>
      <c r="QLT68" s="81"/>
      <c r="QLU68" s="81"/>
      <c r="QLV68" s="81"/>
      <c r="QLW68" s="81"/>
      <c r="QLX68" s="81"/>
      <c r="QLY68" s="81"/>
      <c r="QLZ68" s="81"/>
      <c r="QMA68" s="81"/>
      <c r="QMB68" s="81"/>
      <c r="QMC68" s="81"/>
      <c r="QMD68" s="81"/>
      <c r="QME68" s="81"/>
      <c r="QMF68" s="81"/>
      <c r="QMG68" s="81"/>
      <c r="QMH68" s="81"/>
      <c r="QMI68" s="81"/>
      <c r="QMJ68" s="81"/>
      <c r="QMK68" s="81"/>
      <c r="QML68" s="81"/>
      <c r="QMM68" s="81"/>
      <c r="QMN68" s="81"/>
      <c r="QMO68" s="81"/>
      <c r="QMP68" s="81"/>
      <c r="QMQ68" s="81"/>
      <c r="QMR68" s="81"/>
      <c r="QMS68" s="81"/>
      <c r="QMT68" s="81"/>
      <c r="QMU68" s="81"/>
      <c r="QMV68" s="81"/>
      <c r="QMW68" s="81"/>
      <c r="QMX68" s="81"/>
      <c r="QMY68" s="81"/>
      <c r="QMZ68" s="81"/>
      <c r="QNA68" s="81"/>
      <c r="QNB68" s="81"/>
      <c r="QNC68" s="81"/>
      <c r="QND68" s="81"/>
      <c r="QNE68" s="81"/>
      <c r="QNF68" s="81"/>
      <c r="QNG68" s="81"/>
      <c r="QNH68" s="81"/>
      <c r="QNI68" s="81"/>
      <c r="QNJ68" s="81"/>
      <c r="QNK68" s="81"/>
      <c r="QNL68" s="81"/>
      <c r="QNM68" s="81"/>
      <c r="QNN68" s="81"/>
      <c r="QNO68" s="81"/>
      <c r="QNP68" s="81"/>
      <c r="QNQ68" s="81"/>
      <c r="QNR68" s="81"/>
      <c r="QNS68" s="81"/>
      <c r="QNT68" s="81"/>
      <c r="QNU68" s="81"/>
      <c r="QNV68" s="81"/>
      <c r="QNW68" s="81"/>
      <c r="QNX68" s="81"/>
      <c r="QNY68" s="81"/>
      <c r="QNZ68" s="81"/>
      <c r="QOA68" s="81"/>
      <c r="QOB68" s="81"/>
      <c r="QOC68" s="81"/>
      <c r="QOD68" s="81"/>
      <c r="QOE68" s="81"/>
      <c r="QOF68" s="81"/>
      <c r="QOG68" s="81"/>
      <c r="QOH68" s="81"/>
      <c r="QOI68" s="81"/>
      <c r="QOJ68" s="81"/>
      <c r="QOK68" s="81"/>
      <c r="QOL68" s="81"/>
      <c r="QOM68" s="81"/>
      <c r="QON68" s="81"/>
      <c r="QOO68" s="81"/>
      <c r="QOP68" s="81"/>
      <c r="QOQ68" s="81"/>
      <c r="QOR68" s="81"/>
      <c r="QOS68" s="81"/>
      <c r="QOT68" s="81"/>
      <c r="QOU68" s="81"/>
      <c r="QOV68" s="81"/>
      <c r="QOW68" s="81"/>
      <c r="QOX68" s="81"/>
      <c r="QOY68" s="81"/>
      <c r="QOZ68" s="81"/>
      <c r="QPA68" s="81"/>
      <c r="QPB68" s="81"/>
      <c r="QPC68" s="81"/>
      <c r="QPD68" s="81"/>
      <c r="QPE68" s="81"/>
      <c r="QPF68" s="81"/>
      <c r="QPG68" s="81"/>
      <c r="QPH68" s="81"/>
      <c r="QPI68" s="81"/>
      <c r="QPJ68" s="81"/>
      <c r="QPK68" s="81"/>
      <c r="QPL68" s="81"/>
      <c r="QPM68" s="81"/>
      <c r="QPN68" s="81"/>
      <c r="QPO68" s="81"/>
      <c r="QPP68" s="81"/>
      <c r="QPQ68" s="81"/>
      <c r="QPR68" s="81"/>
      <c r="QPS68" s="81"/>
      <c r="QPT68" s="81"/>
      <c r="QPU68" s="81"/>
      <c r="QPV68" s="81"/>
      <c r="QPW68" s="81"/>
      <c r="QPX68" s="81"/>
      <c r="QPY68" s="81"/>
      <c r="QPZ68" s="81"/>
      <c r="QQA68" s="81"/>
      <c r="QQB68" s="81"/>
      <c r="QQC68" s="81"/>
      <c r="QQD68" s="81"/>
      <c r="QQE68" s="81"/>
      <c r="QQF68" s="81"/>
      <c r="QQG68" s="81"/>
      <c r="QQH68" s="81"/>
      <c r="QQI68" s="81"/>
      <c r="QQJ68" s="81"/>
      <c r="QQK68" s="81"/>
      <c r="QQL68" s="81"/>
      <c r="QQM68" s="81"/>
      <c r="QQN68" s="81"/>
      <c r="QQO68" s="81"/>
      <c r="QQP68" s="81"/>
      <c r="QQQ68" s="81"/>
      <c r="QQR68" s="81"/>
      <c r="QQS68" s="81"/>
      <c r="QQT68" s="81"/>
      <c r="QQU68" s="81"/>
      <c r="QQV68" s="81"/>
      <c r="QQW68" s="81"/>
      <c r="QQX68" s="81"/>
      <c r="QQY68" s="81"/>
      <c r="QQZ68" s="81"/>
      <c r="QRA68" s="81"/>
      <c r="QRB68" s="81"/>
      <c r="QRC68" s="81"/>
      <c r="QRD68" s="81"/>
      <c r="QRE68" s="81"/>
      <c r="QRF68" s="81"/>
      <c r="QRG68" s="81"/>
      <c r="QRH68" s="81"/>
      <c r="QRI68" s="81"/>
      <c r="QRJ68" s="81"/>
      <c r="QRK68" s="81"/>
      <c r="QRL68" s="81"/>
      <c r="QRM68" s="81"/>
      <c r="QRN68" s="81"/>
      <c r="QRO68" s="81"/>
      <c r="QRP68" s="81"/>
      <c r="QRQ68" s="81"/>
      <c r="QRR68" s="81"/>
      <c r="QRS68" s="81"/>
      <c r="QRT68" s="81"/>
      <c r="QRU68" s="81"/>
      <c r="QRV68" s="81"/>
      <c r="QRW68" s="81"/>
      <c r="QRX68" s="81"/>
      <c r="QRY68" s="81"/>
      <c r="QRZ68" s="81"/>
      <c r="QSA68" s="81"/>
      <c r="QSB68" s="81"/>
      <c r="QSC68" s="81"/>
      <c r="QSD68" s="81"/>
      <c r="QSE68" s="81"/>
      <c r="QSF68" s="81"/>
      <c r="QSG68" s="81"/>
      <c r="QSH68" s="81"/>
      <c r="QSI68" s="81"/>
      <c r="QSJ68" s="81"/>
      <c r="QSK68" s="81"/>
      <c r="QSL68" s="81"/>
      <c r="QSM68" s="81"/>
      <c r="QSN68" s="81"/>
      <c r="QSO68" s="81"/>
      <c r="QSP68" s="81"/>
      <c r="QSQ68" s="81"/>
      <c r="QSR68" s="81"/>
      <c r="QSS68" s="81"/>
      <c r="QST68" s="81"/>
      <c r="QSU68" s="81"/>
      <c r="QSV68" s="81"/>
      <c r="QSW68" s="81"/>
      <c r="QSX68" s="81"/>
      <c r="QSY68" s="81"/>
      <c r="QSZ68" s="81"/>
      <c r="QTA68" s="81"/>
      <c r="QTB68" s="81"/>
      <c r="QTC68" s="81"/>
      <c r="QTD68" s="81"/>
      <c r="QTE68" s="81"/>
      <c r="QTF68" s="81"/>
      <c r="QTG68" s="81"/>
      <c r="QTH68" s="81"/>
      <c r="QTI68" s="81"/>
      <c r="QTJ68" s="81"/>
      <c r="QTK68" s="81"/>
      <c r="QTL68" s="81"/>
      <c r="QTM68" s="81"/>
      <c r="QTN68" s="81"/>
      <c r="QTO68" s="81"/>
      <c r="QTP68" s="81"/>
      <c r="QTQ68" s="81"/>
      <c r="QTR68" s="81"/>
      <c r="QTS68" s="81"/>
      <c r="QTT68" s="81"/>
      <c r="QTU68" s="81"/>
      <c r="QTV68" s="81"/>
      <c r="QTW68" s="81"/>
      <c r="QTX68" s="81"/>
      <c r="QTY68" s="81"/>
      <c r="QTZ68" s="81"/>
      <c r="QUA68" s="81"/>
      <c r="QUB68" s="81"/>
      <c r="QUC68" s="81"/>
      <c r="QUD68" s="81"/>
      <c r="QUE68" s="81"/>
      <c r="QUF68" s="81"/>
      <c r="QUG68" s="81"/>
      <c r="QUH68" s="81"/>
      <c r="QUI68" s="81"/>
      <c r="QUJ68" s="81"/>
      <c r="QUK68" s="81"/>
      <c r="QUL68" s="81"/>
      <c r="QUM68" s="81"/>
      <c r="QUN68" s="81"/>
      <c r="QUO68" s="81"/>
      <c r="QUP68" s="81"/>
      <c r="QUQ68" s="81"/>
      <c r="QUR68" s="81"/>
      <c r="QUS68" s="81"/>
      <c r="QUT68" s="81"/>
      <c r="QUU68" s="81"/>
      <c r="QUV68" s="81"/>
      <c r="QUW68" s="81"/>
      <c r="QUX68" s="81"/>
      <c r="QUY68" s="81"/>
      <c r="QUZ68" s="81"/>
      <c r="QVA68" s="81"/>
      <c r="QVB68" s="81"/>
      <c r="QVC68" s="81"/>
      <c r="QVD68" s="81"/>
      <c r="QVE68" s="81"/>
      <c r="QVF68" s="81"/>
      <c r="QVG68" s="81"/>
      <c r="QVH68" s="81"/>
      <c r="QVI68" s="81"/>
      <c r="QVJ68" s="81"/>
      <c r="QVK68" s="81"/>
      <c r="QVL68" s="81"/>
      <c r="QVM68" s="81"/>
      <c r="QVN68" s="81"/>
      <c r="QVO68" s="81"/>
      <c r="QVP68" s="81"/>
      <c r="QVQ68" s="81"/>
      <c r="QVR68" s="81"/>
      <c r="QVS68" s="81"/>
      <c r="QVT68" s="81"/>
      <c r="QVU68" s="81"/>
      <c r="QVV68" s="81"/>
      <c r="QVW68" s="81"/>
      <c r="QVX68" s="81"/>
      <c r="QVY68" s="81"/>
      <c r="QVZ68" s="81"/>
      <c r="QWA68" s="81"/>
      <c r="QWB68" s="81"/>
      <c r="QWC68" s="81"/>
      <c r="QWD68" s="81"/>
      <c r="QWE68" s="81"/>
      <c r="QWF68" s="81"/>
      <c r="QWG68" s="81"/>
      <c r="QWH68" s="81"/>
      <c r="QWI68" s="81"/>
      <c r="QWJ68" s="81"/>
      <c r="QWK68" s="81"/>
      <c r="QWL68" s="81"/>
      <c r="QWM68" s="81"/>
      <c r="QWN68" s="81"/>
      <c r="QWO68" s="81"/>
      <c r="QWP68" s="81"/>
      <c r="QWQ68" s="81"/>
      <c r="QWR68" s="81"/>
      <c r="QWS68" s="81"/>
      <c r="QWT68" s="81"/>
      <c r="QWU68" s="81"/>
      <c r="QWV68" s="81"/>
      <c r="QWW68" s="81"/>
      <c r="QWX68" s="81"/>
      <c r="QWY68" s="81"/>
      <c r="QWZ68" s="81"/>
      <c r="QXA68" s="81"/>
      <c r="QXB68" s="81"/>
      <c r="QXC68" s="81"/>
      <c r="QXD68" s="81"/>
      <c r="QXE68" s="81"/>
      <c r="QXF68" s="81"/>
      <c r="QXG68" s="81"/>
      <c r="QXH68" s="81"/>
      <c r="QXI68" s="81"/>
      <c r="QXJ68" s="81"/>
      <c r="QXK68" s="81"/>
      <c r="QXL68" s="81"/>
      <c r="QXM68" s="81"/>
      <c r="QXN68" s="81"/>
      <c r="QXO68" s="81"/>
      <c r="QXP68" s="81"/>
      <c r="QXQ68" s="81"/>
      <c r="QXR68" s="81"/>
      <c r="QXS68" s="81"/>
      <c r="QXT68" s="81"/>
      <c r="QXU68" s="81"/>
      <c r="QXV68" s="81"/>
      <c r="QXW68" s="81"/>
      <c r="QXX68" s="81"/>
      <c r="QXY68" s="81"/>
      <c r="QXZ68" s="81"/>
      <c r="QYA68" s="81"/>
      <c r="QYB68" s="81"/>
      <c r="QYC68" s="81"/>
      <c r="QYD68" s="81"/>
      <c r="QYE68" s="81"/>
      <c r="QYF68" s="81"/>
      <c r="QYG68" s="81"/>
      <c r="QYH68" s="81"/>
      <c r="QYI68" s="81"/>
      <c r="QYJ68" s="81"/>
      <c r="QYK68" s="81"/>
      <c r="QYL68" s="81"/>
      <c r="QYM68" s="81"/>
      <c r="QYN68" s="81"/>
      <c r="QYO68" s="81"/>
      <c r="QYP68" s="81"/>
      <c r="QYQ68" s="81"/>
      <c r="QYR68" s="81"/>
      <c r="QYS68" s="81"/>
      <c r="QYT68" s="81"/>
      <c r="QYU68" s="81"/>
      <c r="QYV68" s="81"/>
      <c r="QYW68" s="81"/>
      <c r="QYX68" s="81"/>
      <c r="QYY68" s="81"/>
      <c r="QYZ68" s="81"/>
      <c r="QZA68" s="81"/>
      <c r="QZB68" s="81"/>
      <c r="QZC68" s="81"/>
      <c r="QZD68" s="81"/>
      <c r="QZE68" s="81"/>
      <c r="QZF68" s="81"/>
      <c r="QZG68" s="81"/>
      <c r="QZH68" s="81"/>
      <c r="QZI68" s="81"/>
      <c r="QZJ68" s="81"/>
      <c r="QZK68" s="81"/>
      <c r="QZL68" s="81"/>
      <c r="QZM68" s="81"/>
      <c r="QZN68" s="81"/>
      <c r="QZO68" s="81"/>
      <c r="QZP68" s="81"/>
      <c r="QZQ68" s="81"/>
      <c r="QZR68" s="81"/>
      <c r="QZS68" s="81"/>
      <c r="QZT68" s="81"/>
      <c r="QZU68" s="81"/>
      <c r="QZV68" s="81"/>
      <c r="QZW68" s="81"/>
      <c r="QZX68" s="81"/>
      <c r="QZY68" s="81"/>
      <c r="QZZ68" s="81"/>
      <c r="RAA68" s="81"/>
      <c r="RAB68" s="81"/>
      <c r="RAC68" s="81"/>
      <c r="RAD68" s="81"/>
      <c r="RAE68" s="81"/>
      <c r="RAF68" s="81"/>
      <c r="RAG68" s="81"/>
      <c r="RAH68" s="81"/>
      <c r="RAI68" s="81"/>
      <c r="RAJ68" s="81"/>
      <c r="RAK68" s="81"/>
      <c r="RAL68" s="81"/>
      <c r="RAM68" s="81"/>
      <c r="RAN68" s="81"/>
      <c r="RAO68" s="81"/>
      <c r="RAP68" s="81"/>
      <c r="RAQ68" s="81"/>
      <c r="RAR68" s="81"/>
      <c r="RAS68" s="81"/>
      <c r="RAT68" s="81"/>
      <c r="RAU68" s="81"/>
      <c r="RAV68" s="81"/>
      <c r="RAW68" s="81"/>
      <c r="RAX68" s="81"/>
      <c r="RAY68" s="81"/>
      <c r="RAZ68" s="81"/>
      <c r="RBA68" s="81"/>
      <c r="RBB68" s="81"/>
      <c r="RBC68" s="81"/>
      <c r="RBD68" s="81"/>
      <c r="RBE68" s="81"/>
      <c r="RBF68" s="81"/>
      <c r="RBG68" s="81"/>
      <c r="RBH68" s="81"/>
      <c r="RBI68" s="81"/>
      <c r="RBJ68" s="81"/>
      <c r="RBK68" s="81"/>
      <c r="RBL68" s="81"/>
      <c r="RBM68" s="81"/>
      <c r="RBN68" s="81"/>
      <c r="RBO68" s="81"/>
      <c r="RBP68" s="81"/>
      <c r="RBQ68" s="81"/>
      <c r="RBR68" s="81"/>
      <c r="RBS68" s="81"/>
      <c r="RBT68" s="81"/>
      <c r="RBU68" s="81"/>
      <c r="RBV68" s="81"/>
      <c r="RBW68" s="81"/>
      <c r="RBX68" s="81"/>
      <c r="RBY68" s="81"/>
      <c r="RBZ68" s="81"/>
      <c r="RCA68" s="81"/>
      <c r="RCB68" s="81"/>
      <c r="RCC68" s="81"/>
      <c r="RCD68" s="81"/>
      <c r="RCE68" s="81"/>
      <c r="RCF68" s="81"/>
      <c r="RCG68" s="81"/>
      <c r="RCH68" s="81"/>
      <c r="RCI68" s="81"/>
      <c r="RCJ68" s="81"/>
      <c r="RCK68" s="81"/>
      <c r="RCL68" s="81"/>
      <c r="RCM68" s="81"/>
      <c r="RCN68" s="81"/>
      <c r="RCO68" s="81"/>
      <c r="RCP68" s="81"/>
      <c r="RCQ68" s="81"/>
      <c r="RCR68" s="81"/>
      <c r="RCS68" s="81"/>
      <c r="RCT68" s="81"/>
      <c r="RCU68" s="81"/>
      <c r="RCV68" s="81"/>
      <c r="RCW68" s="81"/>
      <c r="RCX68" s="81"/>
      <c r="RCY68" s="81"/>
      <c r="RCZ68" s="81"/>
      <c r="RDA68" s="81"/>
      <c r="RDB68" s="81"/>
      <c r="RDC68" s="81"/>
      <c r="RDD68" s="81"/>
      <c r="RDE68" s="81"/>
      <c r="RDF68" s="81"/>
      <c r="RDG68" s="81"/>
      <c r="RDH68" s="81"/>
      <c r="RDI68" s="81"/>
      <c r="RDJ68" s="81"/>
      <c r="RDK68" s="81"/>
      <c r="RDL68" s="81"/>
      <c r="RDM68" s="81"/>
      <c r="RDN68" s="81"/>
      <c r="RDO68" s="81"/>
      <c r="RDP68" s="81"/>
      <c r="RDQ68" s="81"/>
      <c r="RDR68" s="81"/>
      <c r="RDS68" s="81"/>
      <c r="RDT68" s="81"/>
      <c r="RDU68" s="81"/>
      <c r="RDV68" s="81"/>
      <c r="RDW68" s="81"/>
      <c r="RDX68" s="81"/>
      <c r="RDY68" s="81"/>
      <c r="RDZ68" s="81"/>
      <c r="REA68" s="81"/>
      <c r="REB68" s="81"/>
      <c r="REC68" s="81"/>
      <c r="RED68" s="81"/>
      <c r="REE68" s="81"/>
      <c r="REF68" s="81"/>
      <c r="REG68" s="81"/>
      <c r="REH68" s="81"/>
      <c r="REI68" s="81"/>
      <c r="REJ68" s="81"/>
      <c r="REK68" s="81"/>
      <c r="REL68" s="81"/>
      <c r="REM68" s="81"/>
      <c r="REN68" s="81"/>
      <c r="REO68" s="81"/>
      <c r="REP68" s="81"/>
      <c r="REQ68" s="81"/>
      <c r="RER68" s="81"/>
      <c r="RES68" s="81"/>
      <c r="RET68" s="81"/>
      <c r="REU68" s="81"/>
      <c r="REV68" s="81"/>
      <c r="REW68" s="81"/>
      <c r="REX68" s="81"/>
      <c r="REY68" s="81"/>
      <c r="REZ68" s="81"/>
      <c r="RFA68" s="81"/>
      <c r="RFB68" s="81"/>
      <c r="RFC68" s="81"/>
      <c r="RFD68" s="81"/>
      <c r="RFE68" s="81"/>
      <c r="RFF68" s="81"/>
      <c r="RFG68" s="81"/>
      <c r="RFH68" s="81"/>
      <c r="RFI68" s="81"/>
      <c r="RFJ68" s="81"/>
      <c r="RFK68" s="81"/>
      <c r="RFL68" s="81"/>
      <c r="RFM68" s="81"/>
      <c r="RFN68" s="81"/>
      <c r="RFO68" s="81"/>
      <c r="RFP68" s="81"/>
      <c r="RFQ68" s="81"/>
      <c r="RFR68" s="81"/>
      <c r="RFS68" s="81"/>
      <c r="RFT68" s="81"/>
      <c r="RFU68" s="81"/>
      <c r="RFV68" s="81"/>
      <c r="RFW68" s="81"/>
      <c r="RFX68" s="81"/>
      <c r="RFY68" s="81"/>
      <c r="RFZ68" s="81"/>
      <c r="RGA68" s="81"/>
      <c r="RGB68" s="81"/>
      <c r="RGC68" s="81"/>
      <c r="RGD68" s="81"/>
      <c r="RGE68" s="81"/>
      <c r="RGF68" s="81"/>
      <c r="RGG68" s="81"/>
      <c r="RGH68" s="81"/>
      <c r="RGI68" s="81"/>
      <c r="RGJ68" s="81"/>
      <c r="RGK68" s="81"/>
      <c r="RGL68" s="81"/>
      <c r="RGM68" s="81"/>
      <c r="RGN68" s="81"/>
      <c r="RGO68" s="81"/>
      <c r="RGP68" s="81"/>
      <c r="RGQ68" s="81"/>
      <c r="RGR68" s="81"/>
      <c r="RGS68" s="81"/>
      <c r="RGT68" s="81"/>
      <c r="RGU68" s="81"/>
      <c r="RGV68" s="81"/>
      <c r="RGW68" s="81"/>
      <c r="RGX68" s="81"/>
      <c r="RGY68" s="81"/>
      <c r="RGZ68" s="81"/>
      <c r="RHA68" s="81"/>
      <c r="RHB68" s="81"/>
      <c r="RHC68" s="81"/>
      <c r="RHD68" s="81"/>
      <c r="RHE68" s="81"/>
      <c r="RHF68" s="81"/>
      <c r="RHG68" s="81"/>
      <c r="RHH68" s="81"/>
      <c r="RHI68" s="81"/>
      <c r="RHJ68" s="81"/>
      <c r="RHK68" s="81"/>
      <c r="RHL68" s="81"/>
      <c r="RHM68" s="81"/>
      <c r="RHN68" s="81"/>
      <c r="RHO68" s="81"/>
      <c r="RHP68" s="81"/>
      <c r="RHQ68" s="81"/>
      <c r="RHR68" s="81"/>
      <c r="RHS68" s="81"/>
      <c r="RHT68" s="81"/>
      <c r="RHU68" s="81"/>
      <c r="RHV68" s="81"/>
      <c r="RHW68" s="81"/>
      <c r="RHX68" s="81"/>
      <c r="RHY68" s="81"/>
      <c r="RHZ68" s="81"/>
      <c r="RIA68" s="81"/>
      <c r="RIB68" s="81"/>
      <c r="RIC68" s="81"/>
      <c r="RID68" s="81"/>
      <c r="RIE68" s="81"/>
      <c r="RIF68" s="81"/>
      <c r="RIG68" s="81"/>
      <c r="RIH68" s="81"/>
      <c r="RII68" s="81"/>
      <c r="RIJ68" s="81"/>
      <c r="RIK68" s="81"/>
      <c r="RIL68" s="81"/>
      <c r="RIM68" s="81"/>
      <c r="RIN68" s="81"/>
      <c r="RIO68" s="81"/>
      <c r="RIP68" s="81"/>
      <c r="RIQ68" s="81"/>
      <c r="RIR68" s="81"/>
      <c r="RIS68" s="81"/>
      <c r="RIT68" s="81"/>
      <c r="RIU68" s="81"/>
      <c r="RIV68" s="81"/>
      <c r="RIW68" s="81"/>
      <c r="RIX68" s="81"/>
      <c r="RIY68" s="81"/>
      <c r="RIZ68" s="81"/>
      <c r="RJA68" s="81"/>
      <c r="RJB68" s="81"/>
      <c r="RJC68" s="81"/>
      <c r="RJD68" s="81"/>
      <c r="RJE68" s="81"/>
      <c r="RJF68" s="81"/>
      <c r="RJG68" s="81"/>
      <c r="RJH68" s="81"/>
      <c r="RJI68" s="81"/>
      <c r="RJJ68" s="81"/>
      <c r="RJK68" s="81"/>
      <c r="RJL68" s="81"/>
      <c r="RJM68" s="81"/>
      <c r="RJN68" s="81"/>
      <c r="RJO68" s="81"/>
      <c r="RJP68" s="81"/>
      <c r="RJQ68" s="81"/>
      <c r="RJR68" s="81"/>
      <c r="RJS68" s="81"/>
      <c r="RJT68" s="81"/>
      <c r="RJU68" s="81"/>
      <c r="RJV68" s="81"/>
      <c r="RJW68" s="81"/>
      <c r="RJX68" s="81"/>
      <c r="RJY68" s="81"/>
      <c r="RJZ68" s="81"/>
      <c r="RKA68" s="81"/>
      <c r="RKB68" s="81"/>
      <c r="RKC68" s="81"/>
      <c r="RKD68" s="81"/>
      <c r="RKE68" s="81"/>
      <c r="RKF68" s="81"/>
      <c r="RKG68" s="81"/>
      <c r="RKH68" s="81"/>
      <c r="RKI68" s="81"/>
      <c r="RKJ68" s="81"/>
      <c r="RKK68" s="81"/>
      <c r="RKL68" s="81"/>
      <c r="RKM68" s="81"/>
      <c r="RKN68" s="81"/>
      <c r="RKO68" s="81"/>
      <c r="RKP68" s="81"/>
      <c r="RKQ68" s="81"/>
      <c r="RKR68" s="81"/>
      <c r="RKS68" s="81"/>
      <c r="RKT68" s="81"/>
      <c r="RKU68" s="81"/>
      <c r="RKV68" s="81"/>
      <c r="RKW68" s="81"/>
      <c r="RKX68" s="81"/>
      <c r="RKY68" s="81"/>
      <c r="RKZ68" s="81"/>
      <c r="RLA68" s="81"/>
      <c r="RLB68" s="81"/>
      <c r="RLC68" s="81"/>
      <c r="RLD68" s="81"/>
      <c r="RLE68" s="81"/>
      <c r="RLF68" s="81"/>
      <c r="RLG68" s="81"/>
      <c r="RLH68" s="81"/>
      <c r="RLI68" s="81"/>
      <c r="RLJ68" s="81"/>
      <c r="RLK68" s="81"/>
      <c r="RLL68" s="81"/>
      <c r="RLM68" s="81"/>
      <c r="RLN68" s="81"/>
      <c r="RLO68" s="81"/>
      <c r="RLP68" s="81"/>
      <c r="RLQ68" s="81"/>
      <c r="RLR68" s="81"/>
      <c r="RLS68" s="81"/>
      <c r="RLT68" s="81"/>
      <c r="RLU68" s="81"/>
      <c r="RLV68" s="81"/>
      <c r="RLW68" s="81"/>
      <c r="RLX68" s="81"/>
      <c r="RLY68" s="81"/>
      <c r="RLZ68" s="81"/>
      <c r="RMA68" s="81"/>
      <c r="RMB68" s="81"/>
      <c r="RMC68" s="81"/>
      <c r="RMD68" s="81"/>
      <c r="RME68" s="81"/>
      <c r="RMF68" s="81"/>
      <c r="RMG68" s="81"/>
      <c r="RMH68" s="81"/>
      <c r="RMI68" s="81"/>
      <c r="RMJ68" s="81"/>
      <c r="RMK68" s="81"/>
      <c r="RML68" s="81"/>
      <c r="RMM68" s="81"/>
      <c r="RMN68" s="81"/>
      <c r="RMO68" s="81"/>
      <c r="RMP68" s="81"/>
      <c r="RMQ68" s="81"/>
      <c r="RMR68" s="81"/>
      <c r="RMS68" s="81"/>
      <c r="RMT68" s="81"/>
      <c r="RMU68" s="81"/>
      <c r="RMV68" s="81"/>
      <c r="RMW68" s="81"/>
      <c r="RMX68" s="81"/>
      <c r="RMY68" s="81"/>
      <c r="RMZ68" s="81"/>
      <c r="RNA68" s="81"/>
      <c r="RNB68" s="81"/>
      <c r="RNC68" s="81"/>
      <c r="RND68" s="81"/>
      <c r="RNE68" s="81"/>
      <c r="RNF68" s="81"/>
      <c r="RNG68" s="81"/>
      <c r="RNH68" s="81"/>
      <c r="RNI68" s="81"/>
      <c r="RNJ68" s="81"/>
      <c r="RNK68" s="81"/>
      <c r="RNL68" s="81"/>
      <c r="RNM68" s="81"/>
      <c r="RNN68" s="81"/>
      <c r="RNO68" s="81"/>
      <c r="RNP68" s="81"/>
      <c r="RNQ68" s="81"/>
      <c r="RNR68" s="81"/>
      <c r="RNS68" s="81"/>
      <c r="RNT68" s="81"/>
      <c r="RNU68" s="81"/>
      <c r="RNV68" s="81"/>
      <c r="RNW68" s="81"/>
      <c r="RNX68" s="81"/>
      <c r="RNY68" s="81"/>
      <c r="RNZ68" s="81"/>
      <c r="ROA68" s="81"/>
      <c r="ROB68" s="81"/>
      <c r="ROC68" s="81"/>
      <c r="ROD68" s="81"/>
      <c r="ROE68" s="81"/>
      <c r="ROF68" s="81"/>
      <c r="ROG68" s="81"/>
      <c r="ROH68" s="81"/>
      <c r="ROI68" s="81"/>
      <c r="ROJ68" s="81"/>
      <c r="ROK68" s="81"/>
      <c r="ROL68" s="81"/>
      <c r="ROM68" s="81"/>
      <c r="RON68" s="81"/>
      <c r="ROO68" s="81"/>
      <c r="ROP68" s="81"/>
      <c r="ROQ68" s="81"/>
      <c r="ROR68" s="81"/>
      <c r="ROS68" s="81"/>
      <c r="ROT68" s="81"/>
      <c r="ROU68" s="81"/>
      <c r="ROV68" s="81"/>
      <c r="ROW68" s="81"/>
      <c r="ROX68" s="81"/>
      <c r="ROY68" s="81"/>
      <c r="ROZ68" s="81"/>
      <c r="RPA68" s="81"/>
      <c r="RPB68" s="81"/>
      <c r="RPC68" s="81"/>
      <c r="RPD68" s="81"/>
      <c r="RPE68" s="81"/>
      <c r="RPF68" s="81"/>
      <c r="RPG68" s="81"/>
      <c r="RPH68" s="81"/>
      <c r="RPI68" s="81"/>
      <c r="RPJ68" s="81"/>
      <c r="RPK68" s="81"/>
      <c r="RPL68" s="81"/>
      <c r="RPM68" s="81"/>
      <c r="RPN68" s="81"/>
      <c r="RPO68" s="81"/>
      <c r="RPP68" s="81"/>
      <c r="RPQ68" s="81"/>
      <c r="RPR68" s="81"/>
      <c r="RPS68" s="81"/>
      <c r="RPT68" s="81"/>
      <c r="RPU68" s="81"/>
      <c r="RPV68" s="81"/>
      <c r="RPW68" s="81"/>
      <c r="RPX68" s="81"/>
      <c r="RPY68" s="81"/>
      <c r="RPZ68" s="81"/>
      <c r="RQA68" s="81"/>
      <c r="RQB68" s="81"/>
      <c r="RQC68" s="81"/>
      <c r="RQD68" s="81"/>
      <c r="RQE68" s="81"/>
      <c r="RQF68" s="81"/>
      <c r="RQG68" s="81"/>
      <c r="RQH68" s="81"/>
      <c r="RQI68" s="81"/>
      <c r="RQJ68" s="81"/>
      <c r="RQK68" s="81"/>
      <c r="RQL68" s="81"/>
      <c r="RQM68" s="81"/>
      <c r="RQN68" s="81"/>
      <c r="RQO68" s="81"/>
      <c r="RQP68" s="81"/>
      <c r="RQQ68" s="81"/>
      <c r="RQR68" s="81"/>
      <c r="RQS68" s="81"/>
      <c r="RQT68" s="81"/>
      <c r="RQU68" s="81"/>
      <c r="RQV68" s="81"/>
      <c r="RQW68" s="81"/>
      <c r="RQX68" s="81"/>
      <c r="RQY68" s="81"/>
      <c r="RQZ68" s="81"/>
      <c r="RRA68" s="81"/>
      <c r="RRB68" s="81"/>
      <c r="RRC68" s="81"/>
      <c r="RRD68" s="81"/>
      <c r="RRE68" s="81"/>
      <c r="RRF68" s="81"/>
      <c r="RRG68" s="81"/>
      <c r="RRH68" s="81"/>
      <c r="RRI68" s="81"/>
      <c r="RRJ68" s="81"/>
      <c r="RRK68" s="81"/>
      <c r="RRL68" s="81"/>
      <c r="RRM68" s="81"/>
      <c r="RRN68" s="81"/>
      <c r="RRO68" s="81"/>
      <c r="RRP68" s="81"/>
      <c r="RRQ68" s="81"/>
      <c r="RRR68" s="81"/>
      <c r="RRS68" s="81"/>
      <c r="RRT68" s="81"/>
      <c r="RRU68" s="81"/>
      <c r="RRV68" s="81"/>
      <c r="RRW68" s="81"/>
      <c r="RRX68" s="81"/>
      <c r="RRY68" s="81"/>
      <c r="RRZ68" s="81"/>
      <c r="RSA68" s="81"/>
      <c r="RSB68" s="81"/>
      <c r="RSC68" s="81"/>
      <c r="RSD68" s="81"/>
      <c r="RSE68" s="81"/>
      <c r="RSF68" s="81"/>
      <c r="RSG68" s="81"/>
      <c r="RSH68" s="81"/>
      <c r="RSI68" s="81"/>
      <c r="RSJ68" s="81"/>
      <c r="RSK68" s="81"/>
      <c r="RSL68" s="81"/>
      <c r="RSM68" s="81"/>
      <c r="RSN68" s="81"/>
      <c r="RSO68" s="81"/>
      <c r="RSP68" s="81"/>
      <c r="RSQ68" s="81"/>
      <c r="RSR68" s="81"/>
      <c r="RSS68" s="81"/>
      <c r="RST68" s="81"/>
      <c r="RSU68" s="81"/>
      <c r="RSV68" s="81"/>
      <c r="RSW68" s="81"/>
      <c r="RSX68" s="81"/>
      <c r="RSY68" s="81"/>
      <c r="RSZ68" s="81"/>
      <c r="RTA68" s="81"/>
      <c r="RTB68" s="81"/>
      <c r="RTC68" s="81"/>
      <c r="RTD68" s="81"/>
      <c r="RTE68" s="81"/>
      <c r="RTF68" s="81"/>
      <c r="RTG68" s="81"/>
      <c r="RTH68" s="81"/>
      <c r="RTI68" s="81"/>
      <c r="RTJ68" s="81"/>
      <c r="RTK68" s="81"/>
      <c r="RTL68" s="81"/>
      <c r="RTM68" s="81"/>
      <c r="RTN68" s="81"/>
      <c r="RTO68" s="81"/>
      <c r="RTP68" s="81"/>
      <c r="RTQ68" s="81"/>
      <c r="RTR68" s="81"/>
      <c r="RTS68" s="81"/>
      <c r="RTT68" s="81"/>
      <c r="RTU68" s="81"/>
      <c r="RTV68" s="81"/>
      <c r="RTW68" s="81"/>
      <c r="RTX68" s="81"/>
      <c r="RTY68" s="81"/>
      <c r="RTZ68" s="81"/>
      <c r="RUA68" s="81"/>
      <c r="RUB68" s="81"/>
      <c r="RUC68" s="81"/>
      <c r="RUD68" s="81"/>
      <c r="RUE68" s="81"/>
      <c r="RUF68" s="81"/>
      <c r="RUG68" s="81"/>
      <c r="RUH68" s="81"/>
      <c r="RUI68" s="81"/>
      <c r="RUJ68" s="81"/>
      <c r="RUK68" s="81"/>
      <c r="RUL68" s="81"/>
      <c r="RUM68" s="81"/>
      <c r="RUN68" s="81"/>
      <c r="RUO68" s="81"/>
      <c r="RUP68" s="81"/>
      <c r="RUQ68" s="81"/>
      <c r="RUR68" s="81"/>
      <c r="RUS68" s="81"/>
      <c r="RUT68" s="81"/>
      <c r="RUU68" s="81"/>
      <c r="RUV68" s="81"/>
      <c r="RUW68" s="81"/>
      <c r="RUX68" s="81"/>
      <c r="RUY68" s="81"/>
      <c r="RUZ68" s="81"/>
      <c r="RVA68" s="81"/>
      <c r="RVB68" s="81"/>
      <c r="RVC68" s="81"/>
      <c r="RVD68" s="81"/>
      <c r="RVE68" s="81"/>
      <c r="RVF68" s="81"/>
      <c r="RVG68" s="81"/>
      <c r="RVH68" s="81"/>
      <c r="RVI68" s="81"/>
      <c r="RVJ68" s="81"/>
      <c r="RVK68" s="81"/>
      <c r="RVL68" s="81"/>
      <c r="RVM68" s="81"/>
      <c r="RVN68" s="81"/>
      <c r="RVO68" s="81"/>
      <c r="RVP68" s="81"/>
      <c r="RVQ68" s="81"/>
      <c r="RVR68" s="81"/>
      <c r="RVS68" s="81"/>
      <c r="RVT68" s="81"/>
      <c r="RVU68" s="81"/>
      <c r="RVV68" s="81"/>
      <c r="RVW68" s="81"/>
      <c r="RVX68" s="81"/>
      <c r="RVY68" s="81"/>
      <c r="RVZ68" s="81"/>
      <c r="RWA68" s="81"/>
      <c r="RWB68" s="81"/>
      <c r="RWC68" s="81"/>
      <c r="RWD68" s="81"/>
      <c r="RWE68" s="81"/>
      <c r="RWF68" s="81"/>
      <c r="RWG68" s="81"/>
      <c r="RWH68" s="81"/>
      <c r="RWI68" s="81"/>
      <c r="RWJ68" s="81"/>
      <c r="RWK68" s="81"/>
      <c r="RWL68" s="81"/>
      <c r="RWM68" s="81"/>
      <c r="RWN68" s="81"/>
      <c r="RWO68" s="81"/>
      <c r="RWP68" s="81"/>
      <c r="RWQ68" s="81"/>
      <c r="RWR68" s="81"/>
      <c r="RWS68" s="81"/>
      <c r="RWT68" s="81"/>
      <c r="RWU68" s="81"/>
      <c r="RWV68" s="81"/>
      <c r="RWW68" s="81"/>
      <c r="RWX68" s="81"/>
      <c r="RWY68" s="81"/>
      <c r="RWZ68" s="81"/>
      <c r="RXA68" s="81"/>
      <c r="RXB68" s="81"/>
      <c r="RXC68" s="81"/>
      <c r="RXD68" s="81"/>
      <c r="RXE68" s="81"/>
      <c r="RXF68" s="81"/>
      <c r="RXG68" s="81"/>
      <c r="RXH68" s="81"/>
      <c r="RXI68" s="81"/>
      <c r="RXJ68" s="81"/>
      <c r="RXK68" s="81"/>
      <c r="RXL68" s="81"/>
      <c r="RXM68" s="81"/>
      <c r="RXN68" s="81"/>
      <c r="RXO68" s="81"/>
      <c r="RXP68" s="81"/>
      <c r="RXQ68" s="81"/>
      <c r="RXR68" s="81"/>
      <c r="RXS68" s="81"/>
      <c r="RXT68" s="81"/>
      <c r="RXU68" s="81"/>
      <c r="RXV68" s="81"/>
      <c r="RXW68" s="81"/>
      <c r="RXX68" s="81"/>
      <c r="RXY68" s="81"/>
      <c r="RXZ68" s="81"/>
      <c r="RYA68" s="81"/>
      <c r="RYB68" s="81"/>
      <c r="RYC68" s="81"/>
      <c r="RYD68" s="81"/>
      <c r="RYE68" s="81"/>
      <c r="RYF68" s="81"/>
      <c r="RYG68" s="81"/>
      <c r="RYH68" s="81"/>
      <c r="RYI68" s="81"/>
      <c r="RYJ68" s="81"/>
      <c r="RYK68" s="81"/>
      <c r="RYL68" s="81"/>
      <c r="RYM68" s="81"/>
      <c r="RYN68" s="81"/>
      <c r="RYO68" s="81"/>
      <c r="RYP68" s="81"/>
      <c r="RYQ68" s="81"/>
      <c r="RYR68" s="81"/>
      <c r="RYS68" s="81"/>
      <c r="RYT68" s="81"/>
      <c r="RYU68" s="81"/>
      <c r="RYV68" s="81"/>
      <c r="RYW68" s="81"/>
      <c r="RYX68" s="81"/>
      <c r="RYY68" s="81"/>
      <c r="RYZ68" s="81"/>
      <c r="RZA68" s="81"/>
      <c r="RZB68" s="81"/>
      <c r="RZC68" s="81"/>
      <c r="RZD68" s="81"/>
      <c r="RZE68" s="81"/>
      <c r="RZF68" s="81"/>
      <c r="RZG68" s="81"/>
      <c r="RZH68" s="81"/>
      <c r="RZI68" s="81"/>
      <c r="RZJ68" s="81"/>
      <c r="RZK68" s="81"/>
      <c r="RZL68" s="81"/>
      <c r="RZM68" s="81"/>
      <c r="RZN68" s="81"/>
      <c r="RZO68" s="81"/>
      <c r="RZP68" s="81"/>
      <c r="RZQ68" s="81"/>
      <c r="RZR68" s="81"/>
      <c r="RZS68" s="81"/>
      <c r="RZT68" s="81"/>
      <c r="RZU68" s="81"/>
      <c r="RZV68" s="81"/>
      <c r="RZW68" s="81"/>
      <c r="RZX68" s="81"/>
      <c r="RZY68" s="81"/>
      <c r="RZZ68" s="81"/>
      <c r="SAA68" s="81"/>
      <c r="SAB68" s="81"/>
      <c r="SAC68" s="81"/>
      <c r="SAD68" s="81"/>
      <c r="SAE68" s="81"/>
      <c r="SAF68" s="81"/>
      <c r="SAG68" s="81"/>
      <c r="SAH68" s="81"/>
      <c r="SAI68" s="81"/>
      <c r="SAJ68" s="81"/>
      <c r="SAK68" s="81"/>
      <c r="SAL68" s="81"/>
      <c r="SAM68" s="81"/>
      <c r="SAN68" s="81"/>
      <c r="SAO68" s="81"/>
      <c r="SAP68" s="81"/>
      <c r="SAQ68" s="81"/>
      <c r="SAR68" s="81"/>
      <c r="SAS68" s="81"/>
      <c r="SAT68" s="81"/>
      <c r="SAU68" s="81"/>
      <c r="SAV68" s="81"/>
      <c r="SAW68" s="81"/>
      <c r="SAX68" s="81"/>
      <c r="SAY68" s="81"/>
      <c r="SAZ68" s="81"/>
      <c r="SBA68" s="81"/>
      <c r="SBB68" s="81"/>
      <c r="SBC68" s="81"/>
      <c r="SBD68" s="81"/>
      <c r="SBE68" s="81"/>
      <c r="SBF68" s="81"/>
      <c r="SBG68" s="81"/>
      <c r="SBH68" s="81"/>
      <c r="SBI68" s="81"/>
      <c r="SBJ68" s="81"/>
      <c r="SBK68" s="81"/>
      <c r="SBL68" s="81"/>
      <c r="SBM68" s="81"/>
      <c r="SBN68" s="81"/>
      <c r="SBO68" s="81"/>
      <c r="SBP68" s="81"/>
      <c r="SBQ68" s="81"/>
      <c r="SBR68" s="81"/>
      <c r="SBS68" s="81"/>
      <c r="SBT68" s="81"/>
      <c r="SBU68" s="81"/>
      <c r="SBV68" s="81"/>
      <c r="SBW68" s="81"/>
      <c r="SBX68" s="81"/>
      <c r="SBY68" s="81"/>
      <c r="SBZ68" s="81"/>
      <c r="SCA68" s="81"/>
      <c r="SCB68" s="81"/>
      <c r="SCC68" s="81"/>
      <c r="SCD68" s="81"/>
      <c r="SCE68" s="81"/>
      <c r="SCF68" s="81"/>
      <c r="SCG68" s="81"/>
      <c r="SCH68" s="81"/>
      <c r="SCI68" s="81"/>
      <c r="SCJ68" s="81"/>
      <c r="SCK68" s="81"/>
      <c r="SCL68" s="81"/>
      <c r="SCM68" s="81"/>
      <c r="SCN68" s="81"/>
      <c r="SCO68" s="81"/>
      <c r="SCP68" s="81"/>
      <c r="SCQ68" s="81"/>
      <c r="SCR68" s="81"/>
      <c r="SCS68" s="81"/>
      <c r="SCT68" s="81"/>
      <c r="SCU68" s="81"/>
      <c r="SCV68" s="81"/>
      <c r="SCW68" s="81"/>
      <c r="SCX68" s="81"/>
      <c r="SCY68" s="81"/>
      <c r="SCZ68" s="81"/>
      <c r="SDA68" s="81"/>
      <c r="SDB68" s="81"/>
      <c r="SDC68" s="81"/>
      <c r="SDD68" s="81"/>
      <c r="SDE68" s="81"/>
      <c r="SDF68" s="81"/>
      <c r="SDG68" s="81"/>
      <c r="SDH68" s="81"/>
      <c r="SDI68" s="81"/>
      <c r="SDJ68" s="81"/>
      <c r="SDK68" s="81"/>
      <c r="SDL68" s="81"/>
      <c r="SDM68" s="81"/>
      <c r="SDN68" s="81"/>
      <c r="SDO68" s="81"/>
      <c r="SDP68" s="81"/>
      <c r="SDQ68" s="81"/>
      <c r="SDR68" s="81"/>
      <c r="SDS68" s="81"/>
      <c r="SDT68" s="81"/>
      <c r="SDU68" s="81"/>
      <c r="SDV68" s="81"/>
      <c r="SDW68" s="81"/>
      <c r="SDX68" s="81"/>
      <c r="SDY68" s="81"/>
      <c r="SDZ68" s="81"/>
      <c r="SEA68" s="81"/>
      <c r="SEB68" s="81"/>
      <c r="SEC68" s="81"/>
      <c r="SED68" s="81"/>
      <c r="SEE68" s="81"/>
      <c r="SEF68" s="81"/>
      <c r="SEG68" s="81"/>
      <c r="SEH68" s="81"/>
      <c r="SEI68" s="81"/>
      <c r="SEJ68" s="81"/>
      <c r="SEK68" s="81"/>
      <c r="SEL68" s="81"/>
      <c r="SEM68" s="81"/>
      <c r="SEN68" s="81"/>
      <c r="SEO68" s="81"/>
      <c r="SEP68" s="81"/>
      <c r="SEQ68" s="81"/>
      <c r="SER68" s="81"/>
      <c r="SES68" s="81"/>
      <c r="SET68" s="81"/>
      <c r="SEU68" s="81"/>
      <c r="SEV68" s="81"/>
      <c r="SEW68" s="81"/>
      <c r="SEX68" s="81"/>
      <c r="SEY68" s="81"/>
      <c r="SEZ68" s="81"/>
      <c r="SFA68" s="81"/>
      <c r="SFB68" s="81"/>
      <c r="SFC68" s="81"/>
      <c r="SFD68" s="81"/>
      <c r="SFE68" s="81"/>
      <c r="SFF68" s="81"/>
      <c r="SFG68" s="81"/>
      <c r="SFH68" s="81"/>
      <c r="SFI68" s="81"/>
      <c r="SFJ68" s="81"/>
      <c r="SFK68" s="81"/>
      <c r="SFL68" s="81"/>
      <c r="SFM68" s="81"/>
      <c r="SFN68" s="81"/>
      <c r="SFO68" s="81"/>
      <c r="SFP68" s="81"/>
      <c r="SFQ68" s="81"/>
      <c r="SFR68" s="81"/>
      <c r="SFS68" s="81"/>
      <c r="SFT68" s="81"/>
      <c r="SFU68" s="81"/>
      <c r="SFV68" s="81"/>
      <c r="SFW68" s="81"/>
      <c r="SFX68" s="81"/>
      <c r="SFY68" s="81"/>
      <c r="SFZ68" s="81"/>
      <c r="SGA68" s="81"/>
      <c r="SGB68" s="81"/>
      <c r="SGC68" s="81"/>
      <c r="SGD68" s="81"/>
      <c r="SGE68" s="81"/>
      <c r="SGF68" s="81"/>
      <c r="SGG68" s="81"/>
      <c r="SGH68" s="81"/>
      <c r="SGI68" s="81"/>
      <c r="SGJ68" s="81"/>
      <c r="SGK68" s="81"/>
      <c r="SGL68" s="81"/>
      <c r="SGM68" s="81"/>
      <c r="SGN68" s="81"/>
      <c r="SGO68" s="81"/>
      <c r="SGP68" s="81"/>
      <c r="SGQ68" s="81"/>
      <c r="SGR68" s="81"/>
      <c r="SGS68" s="81"/>
      <c r="SGT68" s="81"/>
      <c r="SGU68" s="81"/>
      <c r="SGV68" s="81"/>
      <c r="SGW68" s="81"/>
      <c r="SGX68" s="81"/>
      <c r="SGY68" s="81"/>
      <c r="SGZ68" s="81"/>
      <c r="SHA68" s="81"/>
      <c r="SHB68" s="81"/>
      <c r="SHC68" s="81"/>
      <c r="SHD68" s="81"/>
      <c r="SHE68" s="81"/>
      <c r="SHF68" s="81"/>
      <c r="SHG68" s="81"/>
      <c r="SHH68" s="81"/>
      <c r="SHI68" s="81"/>
      <c r="SHJ68" s="81"/>
      <c r="SHK68" s="81"/>
      <c r="SHL68" s="81"/>
      <c r="SHM68" s="81"/>
      <c r="SHN68" s="81"/>
      <c r="SHO68" s="81"/>
      <c r="SHP68" s="81"/>
      <c r="SHQ68" s="81"/>
      <c r="SHR68" s="81"/>
      <c r="SHS68" s="81"/>
      <c r="SHT68" s="81"/>
      <c r="SHU68" s="81"/>
      <c r="SHV68" s="81"/>
      <c r="SHW68" s="81"/>
      <c r="SHX68" s="81"/>
      <c r="SHY68" s="81"/>
      <c r="SHZ68" s="81"/>
      <c r="SIA68" s="81"/>
      <c r="SIB68" s="81"/>
      <c r="SIC68" s="81"/>
      <c r="SID68" s="81"/>
      <c r="SIE68" s="81"/>
      <c r="SIF68" s="81"/>
      <c r="SIG68" s="81"/>
      <c r="SIH68" s="81"/>
      <c r="SII68" s="81"/>
      <c r="SIJ68" s="81"/>
      <c r="SIK68" s="81"/>
      <c r="SIL68" s="81"/>
      <c r="SIM68" s="81"/>
      <c r="SIN68" s="81"/>
      <c r="SIO68" s="81"/>
      <c r="SIP68" s="81"/>
      <c r="SIQ68" s="81"/>
      <c r="SIR68" s="81"/>
      <c r="SIS68" s="81"/>
      <c r="SIT68" s="81"/>
      <c r="SIU68" s="81"/>
      <c r="SIV68" s="81"/>
      <c r="SIW68" s="81"/>
      <c r="SIX68" s="81"/>
      <c r="SIY68" s="81"/>
      <c r="SIZ68" s="81"/>
      <c r="SJA68" s="81"/>
      <c r="SJB68" s="81"/>
      <c r="SJC68" s="81"/>
      <c r="SJD68" s="81"/>
      <c r="SJE68" s="81"/>
      <c r="SJF68" s="81"/>
      <c r="SJG68" s="81"/>
      <c r="SJH68" s="81"/>
      <c r="SJI68" s="81"/>
      <c r="SJJ68" s="81"/>
      <c r="SJK68" s="81"/>
      <c r="SJL68" s="81"/>
      <c r="SJM68" s="81"/>
      <c r="SJN68" s="81"/>
      <c r="SJO68" s="81"/>
      <c r="SJP68" s="81"/>
      <c r="SJQ68" s="81"/>
      <c r="SJR68" s="81"/>
      <c r="SJS68" s="81"/>
      <c r="SJT68" s="81"/>
      <c r="SJU68" s="81"/>
      <c r="SJV68" s="81"/>
      <c r="SJW68" s="81"/>
      <c r="SJX68" s="81"/>
      <c r="SJY68" s="81"/>
      <c r="SJZ68" s="81"/>
      <c r="SKA68" s="81"/>
      <c r="SKB68" s="81"/>
      <c r="SKC68" s="81"/>
      <c r="SKD68" s="81"/>
      <c r="SKE68" s="81"/>
      <c r="SKF68" s="81"/>
      <c r="SKG68" s="81"/>
      <c r="SKH68" s="81"/>
      <c r="SKI68" s="81"/>
      <c r="SKJ68" s="81"/>
      <c r="SKK68" s="81"/>
      <c r="SKL68" s="81"/>
      <c r="SKM68" s="81"/>
      <c r="SKN68" s="81"/>
      <c r="SKO68" s="81"/>
      <c r="SKP68" s="81"/>
      <c r="SKQ68" s="81"/>
      <c r="SKR68" s="81"/>
      <c r="SKS68" s="81"/>
      <c r="SKT68" s="81"/>
      <c r="SKU68" s="81"/>
      <c r="SKV68" s="81"/>
      <c r="SKW68" s="81"/>
      <c r="SKX68" s="81"/>
      <c r="SKY68" s="81"/>
      <c r="SKZ68" s="81"/>
      <c r="SLA68" s="81"/>
      <c r="SLB68" s="81"/>
      <c r="SLC68" s="81"/>
      <c r="SLD68" s="81"/>
      <c r="SLE68" s="81"/>
      <c r="SLF68" s="81"/>
      <c r="SLG68" s="81"/>
      <c r="SLH68" s="81"/>
      <c r="SLI68" s="81"/>
      <c r="SLJ68" s="81"/>
      <c r="SLK68" s="81"/>
      <c r="SLL68" s="81"/>
      <c r="SLM68" s="81"/>
      <c r="SLN68" s="81"/>
      <c r="SLO68" s="81"/>
      <c r="SLP68" s="81"/>
      <c r="SLQ68" s="81"/>
      <c r="SLR68" s="81"/>
      <c r="SLS68" s="81"/>
      <c r="SLT68" s="81"/>
      <c r="SLU68" s="81"/>
      <c r="SLV68" s="81"/>
      <c r="SLW68" s="81"/>
      <c r="SLX68" s="81"/>
      <c r="SLY68" s="81"/>
      <c r="SLZ68" s="81"/>
      <c r="SMA68" s="81"/>
      <c r="SMB68" s="81"/>
      <c r="SMC68" s="81"/>
      <c r="SMD68" s="81"/>
      <c r="SME68" s="81"/>
      <c r="SMF68" s="81"/>
      <c r="SMG68" s="81"/>
      <c r="SMH68" s="81"/>
      <c r="SMI68" s="81"/>
      <c r="SMJ68" s="81"/>
      <c r="SMK68" s="81"/>
      <c r="SML68" s="81"/>
      <c r="SMM68" s="81"/>
      <c r="SMN68" s="81"/>
      <c r="SMO68" s="81"/>
      <c r="SMP68" s="81"/>
      <c r="SMQ68" s="81"/>
      <c r="SMR68" s="81"/>
      <c r="SMS68" s="81"/>
      <c r="SMT68" s="81"/>
      <c r="SMU68" s="81"/>
      <c r="SMV68" s="81"/>
      <c r="SMW68" s="81"/>
      <c r="SMX68" s="81"/>
      <c r="SMY68" s="81"/>
      <c r="SMZ68" s="81"/>
      <c r="SNA68" s="81"/>
      <c r="SNB68" s="81"/>
      <c r="SNC68" s="81"/>
      <c r="SND68" s="81"/>
      <c r="SNE68" s="81"/>
      <c r="SNF68" s="81"/>
      <c r="SNG68" s="81"/>
      <c r="SNH68" s="81"/>
      <c r="SNI68" s="81"/>
      <c r="SNJ68" s="81"/>
      <c r="SNK68" s="81"/>
      <c r="SNL68" s="81"/>
      <c r="SNM68" s="81"/>
      <c r="SNN68" s="81"/>
      <c r="SNO68" s="81"/>
      <c r="SNP68" s="81"/>
      <c r="SNQ68" s="81"/>
      <c r="SNR68" s="81"/>
      <c r="SNS68" s="81"/>
      <c r="SNT68" s="81"/>
      <c r="SNU68" s="81"/>
      <c r="SNV68" s="81"/>
      <c r="SNW68" s="81"/>
      <c r="SNX68" s="81"/>
      <c r="SNY68" s="81"/>
      <c r="SNZ68" s="81"/>
      <c r="SOA68" s="81"/>
      <c r="SOB68" s="81"/>
      <c r="SOC68" s="81"/>
      <c r="SOD68" s="81"/>
      <c r="SOE68" s="81"/>
      <c r="SOF68" s="81"/>
      <c r="SOG68" s="81"/>
      <c r="SOH68" s="81"/>
      <c r="SOI68" s="81"/>
      <c r="SOJ68" s="81"/>
      <c r="SOK68" s="81"/>
      <c r="SOL68" s="81"/>
      <c r="SOM68" s="81"/>
      <c r="SON68" s="81"/>
      <c r="SOO68" s="81"/>
      <c r="SOP68" s="81"/>
      <c r="SOQ68" s="81"/>
      <c r="SOR68" s="81"/>
      <c r="SOS68" s="81"/>
      <c r="SOT68" s="81"/>
      <c r="SOU68" s="81"/>
      <c r="SOV68" s="81"/>
      <c r="SOW68" s="81"/>
      <c r="SOX68" s="81"/>
      <c r="SOY68" s="81"/>
      <c r="SOZ68" s="81"/>
      <c r="SPA68" s="81"/>
      <c r="SPB68" s="81"/>
      <c r="SPC68" s="81"/>
      <c r="SPD68" s="81"/>
      <c r="SPE68" s="81"/>
      <c r="SPF68" s="81"/>
      <c r="SPG68" s="81"/>
      <c r="SPH68" s="81"/>
      <c r="SPI68" s="81"/>
      <c r="SPJ68" s="81"/>
      <c r="SPK68" s="81"/>
      <c r="SPL68" s="81"/>
      <c r="SPM68" s="81"/>
      <c r="SPN68" s="81"/>
      <c r="SPO68" s="81"/>
      <c r="SPP68" s="81"/>
      <c r="SPQ68" s="81"/>
      <c r="SPR68" s="81"/>
      <c r="SPS68" s="81"/>
      <c r="SPT68" s="81"/>
      <c r="SPU68" s="81"/>
      <c r="SPV68" s="81"/>
      <c r="SPW68" s="81"/>
      <c r="SPX68" s="81"/>
      <c r="SPY68" s="81"/>
      <c r="SPZ68" s="81"/>
      <c r="SQA68" s="81"/>
      <c r="SQB68" s="81"/>
      <c r="SQC68" s="81"/>
      <c r="SQD68" s="81"/>
      <c r="SQE68" s="81"/>
      <c r="SQF68" s="81"/>
      <c r="SQG68" s="81"/>
      <c r="SQH68" s="81"/>
      <c r="SQI68" s="81"/>
      <c r="SQJ68" s="81"/>
      <c r="SQK68" s="81"/>
      <c r="SQL68" s="81"/>
      <c r="SQM68" s="81"/>
      <c r="SQN68" s="81"/>
      <c r="SQO68" s="81"/>
      <c r="SQP68" s="81"/>
      <c r="SQQ68" s="81"/>
      <c r="SQR68" s="81"/>
      <c r="SQS68" s="81"/>
      <c r="SQT68" s="81"/>
      <c r="SQU68" s="81"/>
      <c r="SQV68" s="81"/>
      <c r="SQW68" s="81"/>
      <c r="SQX68" s="81"/>
      <c r="SQY68" s="81"/>
      <c r="SQZ68" s="81"/>
      <c r="SRA68" s="81"/>
      <c r="SRB68" s="81"/>
      <c r="SRC68" s="81"/>
      <c r="SRD68" s="81"/>
      <c r="SRE68" s="81"/>
      <c r="SRF68" s="81"/>
      <c r="SRG68" s="81"/>
      <c r="SRH68" s="81"/>
      <c r="SRI68" s="81"/>
      <c r="SRJ68" s="81"/>
      <c r="SRK68" s="81"/>
      <c r="SRL68" s="81"/>
      <c r="SRM68" s="81"/>
      <c r="SRN68" s="81"/>
      <c r="SRO68" s="81"/>
      <c r="SRP68" s="81"/>
      <c r="SRQ68" s="81"/>
      <c r="SRR68" s="81"/>
      <c r="SRS68" s="81"/>
      <c r="SRT68" s="81"/>
      <c r="SRU68" s="81"/>
      <c r="SRV68" s="81"/>
      <c r="SRW68" s="81"/>
      <c r="SRX68" s="81"/>
      <c r="SRY68" s="81"/>
      <c r="SRZ68" s="81"/>
      <c r="SSA68" s="81"/>
      <c r="SSB68" s="81"/>
      <c r="SSC68" s="81"/>
      <c r="SSD68" s="81"/>
      <c r="SSE68" s="81"/>
      <c r="SSF68" s="81"/>
      <c r="SSG68" s="81"/>
      <c r="SSH68" s="81"/>
      <c r="SSI68" s="81"/>
      <c r="SSJ68" s="81"/>
      <c r="SSK68" s="81"/>
      <c r="SSL68" s="81"/>
      <c r="SSM68" s="81"/>
      <c r="SSN68" s="81"/>
      <c r="SSO68" s="81"/>
      <c r="SSP68" s="81"/>
      <c r="SSQ68" s="81"/>
      <c r="SSR68" s="81"/>
      <c r="SSS68" s="81"/>
      <c r="SST68" s="81"/>
      <c r="SSU68" s="81"/>
      <c r="SSV68" s="81"/>
      <c r="SSW68" s="81"/>
      <c r="SSX68" s="81"/>
      <c r="SSY68" s="81"/>
      <c r="SSZ68" s="81"/>
      <c r="STA68" s="81"/>
      <c r="STB68" s="81"/>
      <c r="STC68" s="81"/>
      <c r="STD68" s="81"/>
      <c r="STE68" s="81"/>
      <c r="STF68" s="81"/>
      <c r="STG68" s="81"/>
      <c r="STH68" s="81"/>
      <c r="STI68" s="81"/>
      <c r="STJ68" s="81"/>
      <c r="STK68" s="81"/>
      <c r="STL68" s="81"/>
      <c r="STM68" s="81"/>
      <c r="STN68" s="81"/>
      <c r="STO68" s="81"/>
      <c r="STP68" s="81"/>
      <c r="STQ68" s="81"/>
      <c r="STR68" s="81"/>
      <c r="STS68" s="81"/>
      <c r="STT68" s="81"/>
      <c r="STU68" s="81"/>
      <c r="STV68" s="81"/>
      <c r="STW68" s="81"/>
      <c r="STX68" s="81"/>
      <c r="STY68" s="81"/>
      <c r="STZ68" s="81"/>
      <c r="SUA68" s="81"/>
      <c r="SUB68" s="81"/>
      <c r="SUC68" s="81"/>
      <c r="SUD68" s="81"/>
      <c r="SUE68" s="81"/>
      <c r="SUF68" s="81"/>
      <c r="SUG68" s="81"/>
      <c r="SUH68" s="81"/>
      <c r="SUI68" s="81"/>
      <c r="SUJ68" s="81"/>
      <c r="SUK68" s="81"/>
      <c r="SUL68" s="81"/>
      <c r="SUM68" s="81"/>
      <c r="SUN68" s="81"/>
      <c r="SUO68" s="81"/>
      <c r="SUP68" s="81"/>
      <c r="SUQ68" s="81"/>
      <c r="SUR68" s="81"/>
      <c r="SUS68" s="81"/>
      <c r="SUT68" s="81"/>
      <c r="SUU68" s="81"/>
      <c r="SUV68" s="81"/>
      <c r="SUW68" s="81"/>
      <c r="SUX68" s="81"/>
      <c r="SUY68" s="81"/>
      <c r="SUZ68" s="81"/>
      <c r="SVA68" s="81"/>
      <c r="SVB68" s="81"/>
      <c r="SVC68" s="81"/>
      <c r="SVD68" s="81"/>
      <c r="SVE68" s="81"/>
      <c r="SVF68" s="81"/>
      <c r="SVG68" s="81"/>
      <c r="SVH68" s="81"/>
      <c r="SVI68" s="81"/>
      <c r="SVJ68" s="81"/>
      <c r="SVK68" s="81"/>
      <c r="SVL68" s="81"/>
      <c r="SVM68" s="81"/>
      <c r="SVN68" s="81"/>
      <c r="SVO68" s="81"/>
      <c r="SVP68" s="81"/>
      <c r="SVQ68" s="81"/>
      <c r="SVR68" s="81"/>
      <c r="SVS68" s="81"/>
      <c r="SVT68" s="81"/>
      <c r="SVU68" s="81"/>
      <c r="SVV68" s="81"/>
      <c r="SVW68" s="81"/>
      <c r="SVX68" s="81"/>
      <c r="SVY68" s="81"/>
      <c r="SVZ68" s="81"/>
      <c r="SWA68" s="81"/>
      <c r="SWB68" s="81"/>
      <c r="SWC68" s="81"/>
      <c r="SWD68" s="81"/>
      <c r="SWE68" s="81"/>
      <c r="SWF68" s="81"/>
      <c r="SWG68" s="81"/>
      <c r="SWH68" s="81"/>
      <c r="SWI68" s="81"/>
      <c r="SWJ68" s="81"/>
      <c r="SWK68" s="81"/>
      <c r="SWL68" s="81"/>
      <c r="SWM68" s="81"/>
      <c r="SWN68" s="81"/>
      <c r="SWO68" s="81"/>
      <c r="SWP68" s="81"/>
      <c r="SWQ68" s="81"/>
      <c r="SWR68" s="81"/>
      <c r="SWS68" s="81"/>
      <c r="SWT68" s="81"/>
      <c r="SWU68" s="81"/>
      <c r="SWV68" s="81"/>
      <c r="SWW68" s="81"/>
      <c r="SWX68" s="81"/>
      <c r="SWY68" s="81"/>
      <c r="SWZ68" s="81"/>
      <c r="SXA68" s="81"/>
      <c r="SXB68" s="81"/>
      <c r="SXC68" s="81"/>
      <c r="SXD68" s="81"/>
      <c r="SXE68" s="81"/>
      <c r="SXF68" s="81"/>
      <c r="SXG68" s="81"/>
      <c r="SXH68" s="81"/>
      <c r="SXI68" s="81"/>
      <c r="SXJ68" s="81"/>
      <c r="SXK68" s="81"/>
      <c r="SXL68" s="81"/>
      <c r="SXM68" s="81"/>
      <c r="SXN68" s="81"/>
      <c r="SXO68" s="81"/>
      <c r="SXP68" s="81"/>
      <c r="SXQ68" s="81"/>
      <c r="SXR68" s="81"/>
      <c r="SXS68" s="81"/>
      <c r="SXT68" s="81"/>
      <c r="SXU68" s="81"/>
      <c r="SXV68" s="81"/>
      <c r="SXW68" s="81"/>
      <c r="SXX68" s="81"/>
      <c r="SXY68" s="81"/>
      <c r="SXZ68" s="81"/>
      <c r="SYA68" s="81"/>
      <c r="SYB68" s="81"/>
      <c r="SYC68" s="81"/>
      <c r="SYD68" s="81"/>
      <c r="SYE68" s="81"/>
      <c r="SYF68" s="81"/>
      <c r="SYG68" s="81"/>
      <c r="SYH68" s="81"/>
      <c r="SYI68" s="81"/>
      <c r="SYJ68" s="81"/>
      <c r="SYK68" s="81"/>
      <c r="SYL68" s="81"/>
      <c r="SYM68" s="81"/>
      <c r="SYN68" s="81"/>
      <c r="SYO68" s="81"/>
      <c r="SYP68" s="81"/>
      <c r="SYQ68" s="81"/>
      <c r="SYR68" s="81"/>
      <c r="SYS68" s="81"/>
      <c r="SYT68" s="81"/>
      <c r="SYU68" s="81"/>
      <c r="SYV68" s="81"/>
      <c r="SYW68" s="81"/>
      <c r="SYX68" s="81"/>
      <c r="SYY68" s="81"/>
      <c r="SYZ68" s="81"/>
      <c r="SZA68" s="81"/>
      <c r="SZB68" s="81"/>
      <c r="SZC68" s="81"/>
      <c r="SZD68" s="81"/>
      <c r="SZE68" s="81"/>
      <c r="SZF68" s="81"/>
      <c r="SZG68" s="81"/>
      <c r="SZH68" s="81"/>
      <c r="SZI68" s="81"/>
      <c r="SZJ68" s="81"/>
      <c r="SZK68" s="81"/>
      <c r="SZL68" s="81"/>
      <c r="SZM68" s="81"/>
      <c r="SZN68" s="81"/>
      <c r="SZO68" s="81"/>
      <c r="SZP68" s="81"/>
      <c r="SZQ68" s="81"/>
      <c r="SZR68" s="81"/>
      <c r="SZS68" s="81"/>
      <c r="SZT68" s="81"/>
      <c r="SZU68" s="81"/>
      <c r="SZV68" s="81"/>
      <c r="SZW68" s="81"/>
      <c r="SZX68" s="81"/>
      <c r="SZY68" s="81"/>
      <c r="SZZ68" s="81"/>
      <c r="TAA68" s="81"/>
      <c r="TAB68" s="81"/>
      <c r="TAC68" s="81"/>
      <c r="TAD68" s="81"/>
      <c r="TAE68" s="81"/>
      <c r="TAF68" s="81"/>
      <c r="TAG68" s="81"/>
      <c r="TAH68" s="81"/>
      <c r="TAI68" s="81"/>
      <c r="TAJ68" s="81"/>
      <c r="TAK68" s="81"/>
      <c r="TAL68" s="81"/>
      <c r="TAM68" s="81"/>
      <c r="TAN68" s="81"/>
      <c r="TAO68" s="81"/>
      <c r="TAP68" s="81"/>
      <c r="TAQ68" s="81"/>
      <c r="TAR68" s="81"/>
      <c r="TAS68" s="81"/>
      <c r="TAT68" s="81"/>
      <c r="TAU68" s="81"/>
      <c r="TAV68" s="81"/>
      <c r="TAW68" s="81"/>
      <c r="TAX68" s="81"/>
      <c r="TAY68" s="81"/>
      <c r="TAZ68" s="81"/>
      <c r="TBA68" s="81"/>
      <c r="TBB68" s="81"/>
      <c r="TBC68" s="81"/>
      <c r="TBD68" s="81"/>
      <c r="TBE68" s="81"/>
      <c r="TBF68" s="81"/>
      <c r="TBG68" s="81"/>
      <c r="TBH68" s="81"/>
      <c r="TBI68" s="81"/>
      <c r="TBJ68" s="81"/>
      <c r="TBK68" s="81"/>
      <c r="TBL68" s="81"/>
      <c r="TBM68" s="81"/>
      <c r="TBN68" s="81"/>
      <c r="TBO68" s="81"/>
      <c r="TBP68" s="81"/>
      <c r="TBQ68" s="81"/>
      <c r="TBR68" s="81"/>
      <c r="TBS68" s="81"/>
      <c r="TBT68" s="81"/>
      <c r="TBU68" s="81"/>
      <c r="TBV68" s="81"/>
      <c r="TBW68" s="81"/>
      <c r="TBX68" s="81"/>
      <c r="TBY68" s="81"/>
      <c r="TBZ68" s="81"/>
      <c r="TCA68" s="81"/>
      <c r="TCB68" s="81"/>
      <c r="TCC68" s="81"/>
      <c r="TCD68" s="81"/>
      <c r="TCE68" s="81"/>
      <c r="TCF68" s="81"/>
      <c r="TCG68" s="81"/>
      <c r="TCH68" s="81"/>
      <c r="TCI68" s="81"/>
      <c r="TCJ68" s="81"/>
      <c r="TCK68" s="81"/>
      <c r="TCL68" s="81"/>
      <c r="TCM68" s="81"/>
      <c r="TCN68" s="81"/>
      <c r="TCO68" s="81"/>
      <c r="TCP68" s="81"/>
      <c r="TCQ68" s="81"/>
      <c r="TCR68" s="81"/>
      <c r="TCS68" s="81"/>
      <c r="TCT68" s="81"/>
      <c r="TCU68" s="81"/>
      <c r="TCV68" s="81"/>
      <c r="TCW68" s="81"/>
      <c r="TCX68" s="81"/>
      <c r="TCY68" s="81"/>
      <c r="TCZ68" s="81"/>
      <c r="TDA68" s="81"/>
      <c r="TDB68" s="81"/>
      <c r="TDC68" s="81"/>
      <c r="TDD68" s="81"/>
      <c r="TDE68" s="81"/>
      <c r="TDF68" s="81"/>
      <c r="TDG68" s="81"/>
      <c r="TDH68" s="81"/>
      <c r="TDI68" s="81"/>
      <c r="TDJ68" s="81"/>
      <c r="TDK68" s="81"/>
      <c r="TDL68" s="81"/>
      <c r="TDM68" s="81"/>
      <c r="TDN68" s="81"/>
      <c r="TDO68" s="81"/>
      <c r="TDP68" s="81"/>
      <c r="TDQ68" s="81"/>
      <c r="TDR68" s="81"/>
      <c r="TDS68" s="81"/>
      <c r="TDT68" s="81"/>
      <c r="TDU68" s="81"/>
      <c r="TDV68" s="81"/>
      <c r="TDW68" s="81"/>
      <c r="TDX68" s="81"/>
      <c r="TDY68" s="81"/>
      <c r="TDZ68" s="81"/>
      <c r="TEA68" s="81"/>
      <c r="TEB68" s="81"/>
      <c r="TEC68" s="81"/>
      <c r="TED68" s="81"/>
      <c r="TEE68" s="81"/>
      <c r="TEF68" s="81"/>
      <c r="TEG68" s="81"/>
      <c r="TEH68" s="81"/>
      <c r="TEI68" s="81"/>
      <c r="TEJ68" s="81"/>
      <c r="TEK68" s="81"/>
      <c r="TEL68" s="81"/>
      <c r="TEM68" s="81"/>
      <c r="TEN68" s="81"/>
      <c r="TEO68" s="81"/>
      <c r="TEP68" s="81"/>
      <c r="TEQ68" s="81"/>
      <c r="TER68" s="81"/>
      <c r="TES68" s="81"/>
      <c r="TET68" s="81"/>
      <c r="TEU68" s="81"/>
      <c r="TEV68" s="81"/>
      <c r="TEW68" s="81"/>
      <c r="TEX68" s="81"/>
      <c r="TEY68" s="81"/>
      <c r="TEZ68" s="81"/>
      <c r="TFA68" s="81"/>
      <c r="TFB68" s="81"/>
      <c r="TFC68" s="81"/>
      <c r="TFD68" s="81"/>
      <c r="TFE68" s="81"/>
      <c r="TFF68" s="81"/>
      <c r="TFG68" s="81"/>
      <c r="TFH68" s="81"/>
      <c r="TFI68" s="81"/>
      <c r="TFJ68" s="81"/>
      <c r="TFK68" s="81"/>
      <c r="TFL68" s="81"/>
      <c r="TFM68" s="81"/>
      <c r="TFN68" s="81"/>
      <c r="TFO68" s="81"/>
      <c r="TFP68" s="81"/>
      <c r="TFQ68" s="81"/>
      <c r="TFR68" s="81"/>
      <c r="TFS68" s="81"/>
      <c r="TFT68" s="81"/>
      <c r="TFU68" s="81"/>
      <c r="TFV68" s="81"/>
      <c r="TFW68" s="81"/>
      <c r="TFX68" s="81"/>
      <c r="TFY68" s="81"/>
      <c r="TFZ68" s="81"/>
      <c r="TGA68" s="81"/>
      <c r="TGB68" s="81"/>
      <c r="TGC68" s="81"/>
      <c r="TGD68" s="81"/>
      <c r="TGE68" s="81"/>
      <c r="TGF68" s="81"/>
      <c r="TGG68" s="81"/>
      <c r="TGH68" s="81"/>
      <c r="TGI68" s="81"/>
      <c r="TGJ68" s="81"/>
      <c r="TGK68" s="81"/>
      <c r="TGL68" s="81"/>
      <c r="TGM68" s="81"/>
      <c r="TGN68" s="81"/>
      <c r="TGO68" s="81"/>
      <c r="TGP68" s="81"/>
      <c r="TGQ68" s="81"/>
      <c r="TGR68" s="81"/>
      <c r="TGS68" s="81"/>
      <c r="TGT68" s="81"/>
      <c r="TGU68" s="81"/>
      <c r="TGV68" s="81"/>
      <c r="TGW68" s="81"/>
      <c r="TGX68" s="81"/>
      <c r="TGY68" s="81"/>
      <c r="TGZ68" s="81"/>
      <c r="THA68" s="81"/>
      <c r="THB68" s="81"/>
      <c r="THC68" s="81"/>
      <c r="THD68" s="81"/>
      <c r="THE68" s="81"/>
      <c r="THF68" s="81"/>
      <c r="THG68" s="81"/>
      <c r="THH68" s="81"/>
      <c r="THI68" s="81"/>
      <c r="THJ68" s="81"/>
      <c r="THK68" s="81"/>
      <c r="THL68" s="81"/>
      <c r="THM68" s="81"/>
      <c r="THN68" s="81"/>
      <c r="THO68" s="81"/>
      <c r="THP68" s="81"/>
      <c r="THQ68" s="81"/>
      <c r="THR68" s="81"/>
      <c r="THS68" s="81"/>
      <c r="THT68" s="81"/>
      <c r="THU68" s="81"/>
      <c r="THV68" s="81"/>
      <c r="THW68" s="81"/>
      <c r="THX68" s="81"/>
      <c r="THY68" s="81"/>
      <c r="THZ68" s="81"/>
      <c r="TIA68" s="81"/>
      <c r="TIB68" s="81"/>
      <c r="TIC68" s="81"/>
      <c r="TID68" s="81"/>
      <c r="TIE68" s="81"/>
      <c r="TIF68" s="81"/>
      <c r="TIG68" s="81"/>
      <c r="TIH68" s="81"/>
      <c r="TII68" s="81"/>
      <c r="TIJ68" s="81"/>
      <c r="TIK68" s="81"/>
      <c r="TIL68" s="81"/>
      <c r="TIM68" s="81"/>
      <c r="TIN68" s="81"/>
      <c r="TIO68" s="81"/>
      <c r="TIP68" s="81"/>
      <c r="TIQ68" s="81"/>
      <c r="TIR68" s="81"/>
      <c r="TIS68" s="81"/>
      <c r="TIT68" s="81"/>
      <c r="TIU68" s="81"/>
      <c r="TIV68" s="81"/>
      <c r="TIW68" s="81"/>
      <c r="TIX68" s="81"/>
      <c r="TIY68" s="81"/>
      <c r="TIZ68" s="81"/>
      <c r="TJA68" s="81"/>
      <c r="TJB68" s="81"/>
      <c r="TJC68" s="81"/>
      <c r="TJD68" s="81"/>
      <c r="TJE68" s="81"/>
      <c r="TJF68" s="81"/>
      <c r="TJG68" s="81"/>
      <c r="TJH68" s="81"/>
      <c r="TJI68" s="81"/>
      <c r="TJJ68" s="81"/>
      <c r="TJK68" s="81"/>
      <c r="TJL68" s="81"/>
      <c r="TJM68" s="81"/>
      <c r="TJN68" s="81"/>
      <c r="TJO68" s="81"/>
      <c r="TJP68" s="81"/>
      <c r="TJQ68" s="81"/>
      <c r="TJR68" s="81"/>
      <c r="TJS68" s="81"/>
      <c r="TJT68" s="81"/>
      <c r="TJU68" s="81"/>
      <c r="TJV68" s="81"/>
      <c r="TJW68" s="81"/>
      <c r="TJX68" s="81"/>
      <c r="TJY68" s="81"/>
      <c r="TJZ68" s="81"/>
      <c r="TKA68" s="81"/>
      <c r="TKB68" s="81"/>
      <c r="TKC68" s="81"/>
      <c r="TKD68" s="81"/>
      <c r="TKE68" s="81"/>
      <c r="TKF68" s="81"/>
      <c r="TKG68" s="81"/>
      <c r="TKH68" s="81"/>
      <c r="TKI68" s="81"/>
      <c r="TKJ68" s="81"/>
      <c r="TKK68" s="81"/>
      <c r="TKL68" s="81"/>
      <c r="TKM68" s="81"/>
      <c r="TKN68" s="81"/>
      <c r="TKO68" s="81"/>
      <c r="TKP68" s="81"/>
      <c r="TKQ68" s="81"/>
      <c r="TKR68" s="81"/>
      <c r="TKS68" s="81"/>
      <c r="TKT68" s="81"/>
      <c r="TKU68" s="81"/>
      <c r="TKV68" s="81"/>
      <c r="TKW68" s="81"/>
      <c r="TKX68" s="81"/>
      <c r="TKY68" s="81"/>
      <c r="TKZ68" s="81"/>
      <c r="TLA68" s="81"/>
      <c r="TLB68" s="81"/>
      <c r="TLC68" s="81"/>
      <c r="TLD68" s="81"/>
      <c r="TLE68" s="81"/>
      <c r="TLF68" s="81"/>
      <c r="TLG68" s="81"/>
      <c r="TLH68" s="81"/>
      <c r="TLI68" s="81"/>
      <c r="TLJ68" s="81"/>
      <c r="TLK68" s="81"/>
      <c r="TLL68" s="81"/>
      <c r="TLM68" s="81"/>
      <c r="TLN68" s="81"/>
      <c r="TLO68" s="81"/>
      <c r="TLP68" s="81"/>
      <c r="TLQ68" s="81"/>
      <c r="TLR68" s="81"/>
      <c r="TLS68" s="81"/>
      <c r="TLT68" s="81"/>
      <c r="TLU68" s="81"/>
      <c r="TLV68" s="81"/>
      <c r="TLW68" s="81"/>
      <c r="TLX68" s="81"/>
      <c r="TLY68" s="81"/>
      <c r="TLZ68" s="81"/>
      <c r="TMA68" s="81"/>
      <c r="TMB68" s="81"/>
      <c r="TMC68" s="81"/>
      <c r="TMD68" s="81"/>
      <c r="TME68" s="81"/>
      <c r="TMF68" s="81"/>
      <c r="TMG68" s="81"/>
      <c r="TMH68" s="81"/>
      <c r="TMI68" s="81"/>
      <c r="TMJ68" s="81"/>
      <c r="TMK68" s="81"/>
      <c r="TML68" s="81"/>
      <c r="TMM68" s="81"/>
      <c r="TMN68" s="81"/>
      <c r="TMO68" s="81"/>
      <c r="TMP68" s="81"/>
      <c r="TMQ68" s="81"/>
      <c r="TMR68" s="81"/>
      <c r="TMS68" s="81"/>
      <c r="TMT68" s="81"/>
      <c r="TMU68" s="81"/>
      <c r="TMV68" s="81"/>
      <c r="TMW68" s="81"/>
      <c r="TMX68" s="81"/>
      <c r="TMY68" s="81"/>
      <c r="TMZ68" s="81"/>
      <c r="TNA68" s="81"/>
      <c r="TNB68" s="81"/>
      <c r="TNC68" s="81"/>
      <c r="TND68" s="81"/>
      <c r="TNE68" s="81"/>
      <c r="TNF68" s="81"/>
      <c r="TNG68" s="81"/>
      <c r="TNH68" s="81"/>
      <c r="TNI68" s="81"/>
      <c r="TNJ68" s="81"/>
      <c r="TNK68" s="81"/>
      <c r="TNL68" s="81"/>
      <c r="TNM68" s="81"/>
      <c r="TNN68" s="81"/>
      <c r="TNO68" s="81"/>
      <c r="TNP68" s="81"/>
      <c r="TNQ68" s="81"/>
      <c r="TNR68" s="81"/>
      <c r="TNS68" s="81"/>
      <c r="TNT68" s="81"/>
      <c r="TNU68" s="81"/>
      <c r="TNV68" s="81"/>
      <c r="TNW68" s="81"/>
      <c r="TNX68" s="81"/>
      <c r="TNY68" s="81"/>
      <c r="TNZ68" s="81"/>
      <c r="TOA68" s="81"/>
      <c r="TOB68" s="81"/>
      <c r="TOC68" s="81"/>
      <c r="TOD68" s="81"/>
      <c r="TOE68" s="81"/>
      <c r="TOF68" s="81"/>
      <c r="TOG68" s="81"/>
      <c r="TOH68" s="81"/>
      <c r="TOI68" s="81"/>
      <c r="TOJ68" s="81"/>
      <c r="TOK68" s="81"/>
      <c r="TOL68" s="81"/>
      <c r="TOM68" s="81"/>
      <c r="TON68" s="81"/>
      <c r="TOO68" s="81"/>
      <c r="TOP68" s="81"/>
      <c r="TOQ68" s="81"/>
      <c r="TOR68" s="81"/>
      <c r="TOS68" s="81"/>
      <c r="TOT68" s="81"/>
      <c r="TOU68" s="81"/>
      <c r="TOV68" s="81"/>
      <c r="TOW68" s="81"/>
      <c r="TOX68" s="81"/>
      <c r="TOY68" s="81"/>
      <c r="TOZ68" s="81"/>
      <c r="TPA68" s="81"/>
      <c r="TPB68" s="81"/>
      <c r="TPC68" s="81"/>
      <c r="TPD68" s="81"/>
      <c r="TPE68" s="81"/>
      <c r="TPF68" s="81"/>
      <c r="TPG68" s="81"/>
      <c r="TPH68" s="81"/>
      <c r="TPI68" s="81"/>
      <c r="TPJ68" s="81"/>
      <c r="TPK68" s="81"/>
      <c r="TPL68" s="81"/>
      <c r="TPM68" s="81"/>
      <c r="TPN68" s="81"/>
      <c r="TPO68" s="81"/>
      <c r="TPP68" s="81"/>
      <c r="TPQ68" s="81"/>
      <c r="TPR68" s="81"/>
      <c r="TPS68" s="81"/>
      <c r="TPT68" s="81"/>
      <c r="TPU68" s="81"/>
      <c r="TPV68" s="81"/>
      <c r="TPW68" s="81"/>
      <c r="TPX68" s="81"/>
      <c r="TPY68" s="81"/>
      <c r="TPZ68" s="81"/>
      <c r="TQA68" s="81"/>
      <c r="TQB68" s="81"/>
      <c r="TQC68" s="81"/>
      <c r="TQD68" s="81"/>
      <c r="TQE68" s="81"/>
      <c r="TQF68" s="81"/>
      <c r="TQG68" s="81"/>
      <c r="TQH68" s="81"/>
      <c r="TQI68" s="81"/>
      <c r="TQJ68" s="81"/>
      <c r="TQK68" s="81"/>
      <c r="TQL68" s="81"/>
      <c r="TQM68" s="81"/>
      <c r="TQN68" s="81"/>
      <c r="TQO68" s="81"/>
      <c r="TQP68" s="81"/>
      <c r="TQQ68" s="81"/>
      <c r="TQR68" s="81"/>
      <c r="TQS68" s="81"/>
      <c r="TQT68" s="81"/>
      <c r="TQU68" s="81"/>
      <c r="TQV68" s="81"/>
      <c r="TQW68" s="81"/>
      <c r="TQX68" s="81"/>
      <c r="TQY68" s="81"/>
      <c r="TQZ68" s="81"/>
      <c r="TRA68" s="81"/>
      <c r="TRB68" s="81"/>
      <c r="TRC68" s="81"/>
      <c r="TRD68" s="81"/>
      <c r="TRE68" s="81"/>
      <c r="TRF68" s="81"/>
      <c r="TRG68" s="81"/>
      <c r="TRH68" s="81"/>
      <c r="TRI68" s="81"/>
      <c r="TRJ68" s="81"/>
      <c r="TRK68" s="81"/>
      <c r="TRL68" s="81"/>
      <c r="TRM68" s="81"/>
      <c r="TRN68" s="81"/>
      <c r="TRO68" s="81"/>
      <c r="TRP68" s="81"/>
      <c r="TRQ68" s="81"/>
      <c r="TRR68" s="81"/>
      <c r="TRS68" s="81"/>
      <c r="TRT68" s="81"/>
      <c r="TRU68" s="81"/>
      <c r="TRV68" s="81"/>
      <c r="TRW68" s="81"/>
      <c r="TRX68" s="81"/>
      <c r="TRY68" s="81"/>
      <c r="TRZ68" s="81"/>
      <c r="TSA68" s="81"/>
      <c r="TSB68" s="81"/>
      <c r="TSC68" s="81"/>
      <c r="TSD68" s="81"/>
      <c r="TSE68" s="81"/>
      <c r="TSF68" s="81"/>
      <c r="TSG68" s="81"/>
      <c r="TSH68" s="81"/>
      <c r="TSI68" s="81"/>
      <c r="TSJ68" s="81"/>
      <c r="TSK68" s="81"/>
      <c r="TSL68" s="81"/>
      <c r="TSM68" s="81"/>
      <c r="TSN68" s="81"/>
      <c r="TSO68" s="81"/>
      <c r="TSP68" s="81"/>
      <c r="TSQ68" s="81"/>
      <c r="TSR68" s="81"/>
      <c r="TSS68" s="81"/>
      <c r="TST68" s="81"/>
      <c r="TSU68" s="81"/>
      <c r="TSV68" s="81"/>
      <c r="TSW68" s="81"/>
      <c r="TSX68" s="81"/>
      <c r="TSY68" s="81"/>
      <c r="TSZ68" s="81"/>
      <c r="TTA68" s="81"/>
      <c r="TTB68" s="81"/>
      <c r="TTC68" s="81"/>
      <c r="TTD68" s="81"/>
      <c r="TTE68" s="81"/>
      <c r="TTF68" s="81"/>
      <c r="TTG68" s="81"/>
      <c r="TTH68" s="81"/>
      <c r="TTI68" s="81"/>
      <c r="TTJ68" s="81"/>
      <c r="TTK68" s="81"/>
      <c r="TTL68" s="81"/>
      <c r="TTM68" s="81"/>
      <c r="TTN68" s="81"/>
      <c r="TTO68" s="81"/>
      <c r="TTP68" s="81"/>
      <c r="TTQ68" s="81"/>
      <c r="TTR68" s="81"/>
      <c r="TTS68" s="81"/>
      <c r="TTT68" s="81"/>
      <c r="TTU68" s="81"/>
      <c r="TTV68" s="81"/>
      <c r="TTW68" s="81"/>
      <c r="TTX68" s="81"/>
      <c r="TTY68" s="81"/>
      <c r="TTZ68" s="81"/>
      <c r="TUA68" s="81"/>
      <c r="TUB68" s="81"/>
      <c r="TUC68" s="81"/>
      <c r="TUD68" s="81"/>
      <c r="TUE68" s="81"/>
      <c r="TUF68" s="81"/>
      <c r="TUG68" s="81"/>
      <c r="TUH68" s="81"/>
      <c r="TUI68" s="81"/>
      <c r="TUJ68" s="81"/>
      <c r="TUK68" s="81"/>
      <c r="TUL68" s="81"/>
      <c r="TUM68" s="81"/>
      <c r="TUN68" s="81"/>
      <c r="TUO68" s="81"/>
      <c r="TUP68" s="81"/>
      <c r="TUQ68" s="81"/>
      <c r="TUR68" s="81"/>
      <c r="TUS68" s="81"/>
      <c r="TUT68" s="81"/>
      <c r="TUU68" s="81"/>
      <c r="TUV68" s="81"/>
      <c r="TUW68" s="81"/>
      <c r="TUX68" s="81"/>
      <c r="TUY68" s="81"/>
      <c r="TUZ68" s="81"/>
      <c r="TVA68" s="81"/>
      <c r="TVB68" s="81"/>
      <c r="TVC68" s="81"/>
      <c r="TVD68" s="81"/>
      <c r="TVE68" s="81"/>
      <c r="TVF68" s="81"/>
      <c r="TVG68" s="81"/>
      <c r="TVH68" s="81"/>
      <c r="TVI68" s="81"/>
      <c r="TVJ68" s="81"/>
      <c r="TVK68" s="81"/>
      <c r="TVL68" s="81"/>
      <c r="TVM68" s="81"/>
      <c r="TVN68" s="81"/>
      <c r="TVO68" s="81"/>
      <c r="TVP68" s="81"/>
      <c r="TVQ68" s="81"/>
      <c r="TVR68" s="81"/>
      <c r="TVS68" s="81"/>
      <c r="TVT68" s="81"/>
      <c r="TVU68" s="81"/>
      <c r="TVV68" s="81"/>
      <c r="TVW68" s="81"/>
      <c r="TVX68" s="81"/>
      <c r="TVY68" s="81"/>
      <c r="TVZ68" s="81"/>
      <c r="TWA68" s="81"/>
      <c r="TWB68" s="81"/>
      <c r="TWC68" s="81"/>
      <c r="TWD68" s="81"/>
      <c r="TWE68" s="81"/>
      <c r="TWF68" s="81"/>
      <c r="TWG68" s="81"/>
      <c r="TWH68" s="81"/>
      <c r="TWI68" s="81"/>
      <c r="TWJ68" s="81"/>
      <c r="TWK68" s="81"/>
      <c r="TWL68" s="81"/>
      <c r="TWM68" s="81"/>
      <c r="TWN68" s="81"/>
      <c r="TWO68" s="81"/>
      <c r="TWP68" s="81"/>
      <c r="TWQ68" s="81"/>
      <c r="TWR68" s="81"/>
      <c r="TWS68" s="81"/>
      <c r="TWT68" s="81"/>
      <c r="TWU68" s="81"/>
      <c r="TWV68" s="81"/>
      <c r="TWW68" s="81"/>
      <c r="TWX68" s="81"/>
      <c r="TWY68" s="81"/>
      <c r="TWZ68" s="81"/>
      <c r="TXA68" s="81"/>
      <c r="TXB68" s="81"/>
      <c r="TXC68" s="81"/>
      <c r="TXD68" s="81"/>
      <c r="TXE68" s="81"/>
      <c r="TXF68" s="81"/>
      <c r="TXG68" s="81"/>
      <c r="TXH68" s="81"/>
      <c r="TXI68" s="81"/>
      <c r="TXJ68" s="81"/>
      <c r="TXK68" s="81"/>
      <c r="TXL68" s="81"/>
      <c r="TXM68" s="81"/>
      <c r="TXN68" s="81"/>
      <c r="TXO68" s="81"/>
      <c r="TXP68" s="81"/>
      <c r="TXQ68" s="81"/>
      <c r="TXR68" s="81"/>
      <c r="TXS68" s="81"/>
      <c r="TXT68" s="81"/>
      <c r="TXU68" s="81"/>
      <c r="TXV68" s="81"/>
      <c r="TXW68" s="81"/>
      <c r="TXX68" s="81"/>
      <c r="TXY68" s="81"/>
      <c r="TXZ68" s="81"/>
      <c r="TYA68" s="81"/>
      <c r="TYB68" s="81"/>
      <c r="TYC68" s="81"/>
      <c r="TYD68" s="81"/>
      <c r="TYE68" s="81"/>
      <c r="TYF68" s="81"/>
      <c r="TYG68" s="81"/>
      <c r="TYH68" s="81"/>
      <c r="TYI68" s="81"/>
      <c r="TYJ68" s="81"/>
      <c r="TYK68" s="81"/>
      <c r="TYL68" s="81"/>
      <c r="TYM68" s="81"/>
      <c r="TYN68" s="81"/>
      <c r="TYO68" s="81"/>
      <c r="TYP68" s="81"/>
      <c r="TYQ68" s="81"/>
      <c r="TYR68" s="81"/>
      <c r="TYS68" s="81"/>
      <c r="TYT68" s="81"/>
      <c r="TYU68" s="81"/>
      <c r="TYV68" s="81"/>
      <c r="TYW68" s="81"/>
      <c r="TYX68" s="81"/>
      <c r="TYY68" s="81"/>
      <c r="TYZ68" s="81"/>
      <c r="TZA68" s="81"/>
      <c r="TZB68" s="81"/>
      <c r="TZC68" s="81"/>
      <c r="TZD68" s="81"/>
      <c r="TZE68" s="81"/>
      <c r="TZF68" s="81"/>
      <c r="TZG68" s="81"/>
      <c r="TZH68" s="81"/>
      <c r="TZI68" s="81"/>
      <c r="TZJ68" s="81"/>
      <c r="TZK68" s="81"/>
      <c r="TZL68" s="81"/>
      <c r="TZM68" s="81"/>
      <c r="TZN68" s="81"/>
      <c r="TZO68" s="81"/>
      <c r="TZP68" s="81"/>
      <c r="TZQ68" s="81"/>
      <c r="TZR68" s="81"/>
      <c r="TZS68" s="81"/>
      <c r="TZT68" s="81"/>
      <c r="TZU68" s="81"/>
      <c r="TZV68" s="81"/>
      <c r="TZW68" s="81"/>
      <c r="TZX68" s="81"/>
      <c r="TZY68" s="81"/>
      <c r="TZZ68" s="81"/>
      <c r="UAA68" s="81"/>
      <c r="UAB68" s="81"/>
      <c r="UAC68" s="81"/>
      <c r="UAD68" s="81"/>
      <c r="UAE68" s="81"/>
      <c r="UAF68" s="81"/>
      <c r="UAG68" s="81"/>
      <c r="UAH68" s="81"/>
      <c r="UAI68" s="81"/>
      <c r="UAJ68" s="81"/>
      <c r="UAK68" s="81"/>
      <c r="UAL68" s="81"/>
      <c r="UAM68" s="81"/>
      <c r="UAN68" s="81"/>
      <c r="UAO68" s="81"/>
      <c r="UAP68" s="81"/>
      <c r="UAQ68" s="81"/>
      <c r="UAR68" s="81"/>
      <c r="UAS68" s="81"/>
      <c r="UAT68" s="81"/>
      <c r="UAU68" s="81"/>
      <c r="UAV68" s="81"/>
      <c r="UAW68" s="81"/>
      <c r="UAX68" s="81"/>
      <c r="UAY68" s="81"/>
      <c r="UAZ68" s="81"/>
      <c r="UBA68" s="81"/>
      <c r="UBB68" s="81"/>
      <c r="UBC68" s="81"/>
      <c r="UBD68" s="81"/>
      <c r="UBE68" s="81"/>
      <c r="UBF68" s="81"/>
      <c r="UBG68" s="81"/>
      <c r="UBH68" s="81"/>
      <c r="UBI68" s="81"/>
      <c r="UBJ68" s="81"/>
      <c r="UBK68" s="81"/>
      <c r="UBL68" s="81"/>
      <c r="UBM68" s="81"/>
      <c r="UBN68" s="81"/>
      <c r="UBO68" s="81"/>
      <c r="UBP68" s="81"/>
      <c r="UBQ68" s="81"/>
      <c r="UBR68" s="81"/>
      <c r="UBS68" s="81"/>
      <c r="UBT68" s="81"/>
      <c r="UBU68" s="81"/>
      <c r="UBV68" s="81"/>
      <c r="UBW68" s="81"/>
      <c r="UBX68" s="81"/>
      <c r="UBY68" s="81"/>
      <c r="UBZ68" s="81"/>
      <c r="UCA68" s="81"/>
      <c r="UCB68" s="81"/>
      <c r="UCC68" s="81"/>
      <c r="UCD68" s="81"/>
      <c r="UCE68" s="81"/>
      <c r="UCF68" s="81"/>
      <c r="UCG68" s="81"/>
      <c r="UCH68" s="81"/>
      <c r="UCI68" s="81"/>
      <c r="UCJ68" s="81"/>
      <c r="UCK68" s="81"/>
      <c r="UCL68" s="81"/>
      <c r="UCM68" s="81"/>
      <c r="UCN68" s="81"/>
      <c r="UCO68" s="81"/>
      <c r="UCP68" s="81"/>
      <c r="UCQ68" s="81"/>
      <c r="UCR68" s="81"/>
      <c r="UCS68" s="81"/>
      <c r="UCT68" s="81"/>
      <c r="UCU68" s="81"/>
      <c r="UCV68" s="81"/>
      <c r="UCW68" s="81"/>
      <c r="UCX68" s="81"/>
      <c r="UCY68" s="81"/>
      <c r="UCZ68" s="81"/>
      <c r="UDA68" s="81"/>
      <c r="UDB68" s="81"/>
      <c r="UDC68" s="81"/>
      <c r="UDD68" s="81"/>
      <c r="UDE68" s="81"/>
      <c r="UDF68" s="81"/>
      <c r="UDG68" s="81"/>
      <c r="UDH68" s="81"/>
      <c r="UDI68" s="81"/>
      <c r="UDJ68" s="81"/>
      <c r="UDK68" s="81"/>
      <c r="UDL68" s="81"/>
      <c r="UDM68" s="81"/>
      <c r="UDN68" s="81"/>
      <c r="UDO68" s="81"/>
      <c r="UDP68" s="81"/>
      <c r="UDQ68" s="81"/>
      <c r="UDR68" s="81"/>
      <c r="UDS68" s="81"/>
      <c r="UDT68" s="81"/>
      <c r="UDU68" s="81"/>
      <c r="UDV68" s="81"/>
      <c r="UDW68" s="81"/>
      <c r="UDX68" s="81"/>
      <c r="UDY68" s="81"/>
      <c r="UDZ68" s="81"/>
      <c r="UEA68" s="81"/>
      <c r="UEB68" s="81"/>
      <c r="UEC68" s="81"/>
      <c r="UED68" s="81"/>
      <c r="UEE68" s="81"/>
      <c r="UEF68" s="81"/>
      <c r="UEG68" s="81"/>
      <c r="UEH68" s="81"/>
      <c r="UEI68" s="81"/>
      <c r="UEJ68" s="81"/>
      <c r="UEK68" s="81"/>
      <c r="UEL68" s="81"/>
      <c r="UEM68" s="81"/>
      <c r="UEN68" s="81"/>
      <c r="UEO68" s="81"/>
      <c r="UEP68" s="81"/>
      <c r="UEQ68" s="81"/>
      <c r="UER68" s="81"/>
      <c r="UES68" s="81"/>
      <c r="UET68" s="81"/>
      <c r="UEU68" s="81"/>
      <c r="UEV68" s="81"/>
      <c r="UEW68" s="81"/>
      <c r="UEX68" s="81"/>
      <c r="UEY68" s="81"/>
      <c r="UEZ68" s="81"/>
      <c r="UFA68" s="81"/>
      <c r="UFB68" s="81"/>
      <c r="UFC68" s="81"/>
      <c r="UFD68" s="81"/>
      <c r="UFE68" s="81"/>
      <c r="UFF68" s="81"/>
      <c r="UFG68" s="81"/>
      <c r="UFH68" s="81"/>
      <c r="UFI68" s="81"/>
      <c r="UFJ68" s="81"/>
      <c r="UFK68" s="81"/>
      <c r="UFL68" s="81"/>
      <c r="UFM68" s="81"/>
      <c r="UFN68" s="81"/>
      <c r="UFO68" s="81"/>
      <c r="UFP68" s="81"/>
      <c r="UFQ68" s="81"/>
      <c r="UFR68" s="81"/>
      <c r="UFS68" s="81"/>
      <c r="UFT68" s="81"/>
      <c r="UFU68" s="81"/>
      <c r="UFV68" s="81"/>
      <c r="UFW68" s="81"/>
      <c r="UFX68" s="81"/>
      <c r="UFY68" s="81"/>
      <c r="UFZ68" s="81"/>
      <c r="UGA68" s="81"/>
      <c r="UGB68" s="81"/>
      <c r="UGC68" s="81"/>
      <c r="UGD68" s="81"/>
      <c r="UGE68" s="81"/>
      <c r="UGF68" s="81"/>
      <c r="UGG68" s="81"/>
      <c r="UGH68" s="81"/>
      <c r="UGI68" s="81"/>
      <c r="UGJ68" s="81"/>
      <c r="UGK68" s="81"/>
      <c r="UGL68" s="81"/>
      <c r="UGM68" s="81"/>
      <c r="UGN68" s="81"/>
      <c r="UGO68" s="81"/>
      <c r="UGP68" s="81"/>
      <c r="UGQ68" s="81"/>
      <c r="UGR68" s="81"/>
      <c r="UGS68" s="81"/>
      <c r="UGT68" s="81"/>
      <c r="UGU68" s="81"/>
      <c r="UGV68" s="81"/>
      <c r="UGW68" s="81"/>
      <c r="UGX68" s="81"/>
      <c r="UGY68" s="81"/>
      <c r="UGZ68" s="81"/>
      <c r="UHA68" s="81"/>
      <c r="UHB68" s="81"/>
      <c r="UHC68" s="81"/>
      <c r="UHD68" s="81"/>
      <c r="UHE68" s="81"/>
      <c r="UHF68" s="81"/>
      <c r="UHG68" s="81"/>
      <c r="UHH68" s="81"/>
      <c r="UHI68" s="81"/>
      <c r="UHJ68" s="81"/>
      <c r="UHK68" s="81"/>
      <c r="UHL68" s="81"/>
      <c r="UHM68" s="81"/>
      <c r="UHN68" s="81"/>
      <c r="UHO68" s="81"/>
      <c r="UHP68" s="81"/>
      <c r="UHQ68" s="81"/>
      <c r="UHR68" s="81"/>
      <c r="UHS68" s="81"/>
      <c r="UHT68" s="81"/>
      <c r="UHU68" s="81"/>
      <c r="UHV68" s="81"/>
      <c r="UHW68" s="81"/>
      <c r="UHX68" s="81"/>
      <c r="UHY68" s="81"/>
      <c r="UHZ68" s="81"/>
      <c r="UIA68" s="81"/>
      <c r="UIB68" s="81"/>
      <c r="UIC68" s="81"/>
      <c r="UID68" s="81"/>
      <c r="UIE68" s="81"/>
      <c r="UIF68" s="81"/>
      <c r="UIG68" s="81"/>
      <c r="UIH68" s="81"/>
      <c r="UII68" s="81"/>
      <c r="UIJ68" s="81"/>
      <c r="UIK68" s="81"/>
      <c r="UIL68" s="81"/>
      <c r="UIM68" s="81"/>
      <c r="UIN68" s="81"/>
      <c r="UIO68" s="81"/>
      <c r="UIP68" s="81"/>
      <c r="UIQ68" s="81"/>
      <c r="UIR68" s="81"/>
      <c r="UIS68" s="81"/>
      <c r="UIT68" s="81"/>
      <c r="UIU68" s="81"/>
      <c r="UIV68" s="81"/>
      <c r="UIW68" s="81"/>
      <c r="UIX68" s="81"/>
      <c r="UIY68" s="81"/>
      <c r="UIZ68" s="81"/>
      <c r="UJA68" s="81"/>
      <c r="UJB68" s="81"/>
      <c r="UJC68" s="81"/>
      <c r="UJD68" s="81"/>
      <c r="UJE68" s="81"/>
      <c r="UJF68" s="81"/>
      <c r="UJG68" s="81"/>
      <c r="UJH68" s="81"/>
      <c r="UJI68" s="81"/>
      <c r="UJJ68" s="81"/>
      <c r="UJK68" s="81"/>
      <c r="UJL68" s="81"/>
      <c r="UJM68" s="81"/>
      <c r="UJN68" s="81"/>
      <c r="UJO68" s="81"/>
      <c r="UJP68" s="81"/>
      <c r="UJQ68" s="81"/>
      <c r="UJR68" s="81"/>
      <c r="UJS68" s="81"/>
      <c r="UJT68" s="81"/>
      <c r="UJU68" s="81"/>
      <c r="UJV68" s="81"/>
      <c r="UJW68" s="81"/>
      <c r="UJX68" s="81"/>
      <c r="UJY68" s="81"/>
      <c r="UJZ68" s="81"/>
      <c r="UKA68" s="81"/>
      <c r="UKB68" s="81"/>
      <c r="UKC68" s="81"/>
      <c r="UKD68" s="81"/>
      <c r="UKE68" s="81"/>
      <c r="UKF68" s="81"/>
      <c r="UKG68" s="81"/>
      <c r="UKH68" s="81"/>
      <c r="UKI68" s="81"/>
      <c r="UKJ68" s="81"/>
      <c r="UKK68" s="81"/>
      <c r="UKL68" s="81"/>
      <c r="UKM68" s="81"/>
      <c r="UKN68" s="81"/>
      <c r="UKO68" s="81"/>
      <c r="UKP68" s="81"/>
      <c r="UKQ68" s="81"/>
      <c r="UKR68" s="81"/>
      <c r="UKS68" s="81"/>
      <c r="UKT68" s="81"/>
      <c r="UKU68" s="81"/>
      <c r="UKV68" s="81"/>
      <c r="UKW68" s="81"/>
      <c r="UKX68" s="81"/>
      <c r="UKY68" s="81"/>
      <c r="UKZ68" s="81"/>
      <c r="ULA68" s="81"/>
      <c r="ULB68" s="81"/>
      <c r="ULC68" s="81"/>
      <c r="ULD68" s="81"/>
      <c r="ULE68" s="81"/>
      <c r="ULF68" s="81"/>
      <c r="ULG68" s="81"/>
      <c r="ULH68" s="81"/>
      <c r="ULI68" s="81"/>
      <c r="ULJ68" s="81"/>
      <c r="ULK68" s="81"/>
      <c r="ULL68" s="81"/>
      <c r="ULM68" s="81"/>
      <c r="ULN68" s="81"/>
      <c r="ULO68" s="81"/>
      <c r="ULP68" s="81"/>
      <c r="ULQ68" s="81"/>
      <c r="ULR68" s="81"/>
      <c r="ULS68" s="81"/>
      <c r="ULT68" s="81"/>
      <c r="ULU68" s="81"/>
      <c r="ULV68" s="81"/>
      <c r="ULW68" s="81"/>
      <c r="ULX68" s="81"/>
      <c r="ULY68" s="81"/>
      <c r="ULZ68" s="81"/>
      <c r="UMA68" s="81"/>
      <c r="UMB68" s="81"/>
      <c r="UMC68" s="81"/>
      <c r="UMD68" s="81"/>
      <c r="UME68" s="81"/>
      <c r="UMF68" s="81"/>
      <c r="UMG68" s="81"/>
      <c r="UMH68" s="81"/>
      <c r="UMI68" s="81"/>
      <c r="UMJ68" s="81"/>
      <c r="UMK68" s="81"/>
      <c r="UML68" s="81"/>
      <c r="UMM68" s="81"/>
      <c r="UMN68" s="81"/>
      <c r="UMO68" s="81"/>
      <c r="UMP68" s="81"/>
      <c r="UMQ68" s="81"/>
      <c r="UMR68" s="81"/>
      <c r="UMS68" s="81"/>
      <c r="UMT68" s="81"/>
      <c r="UMU68" s="81"/>
      <c r="UMV68" s="81"/>
      <c r="UMW68" s="81"/>
      <c r="UMX68" s="81"/>
      <c r="UMY68" s="81"/>
      <c r="UMZ68" s="81"/>
      <c r="UNA68" s="81"/>
      <c r="UNB68" s="81"/>
      <c r="UNC68" s="81"/>
      <c r="UND68" s="81"/>
      <c r="UNE68" s="81"/>
      <c r="UNF68" s="81"/>
      <c r="UNG68" s="81"/>
      <c r="UNH68" s="81"/>
      <c r="UNI68" s="81"/>
      <c r="UNJ68" s="81"/>
      <c r="UNK68" s="81"/>
      <c r="UNL68" s="81"/>
      <c r="UNM68" s="81"/>
      <c r="UNN68" s="81"/>
      <c r="UNO68" s="81"/>
      <c r="UNP68" s="81"/>
      <c r="UNQ68" s="81"/>
      <c r="UNR68" s="81"/>
      <c r="UNS68" s="81"/>
      <c r="UNT68" s="81"/>
      <c r="UNU68" s="81"/>
      <c r="UNV68" s="81"/>
      <c r="UNW68" s="81"/>
      <c r="UNX68" s="81"/>
      <c r="UNY68" s="81"/>
      <c r="UNZ68" s="81"/>
      <c r="UOA68" s="81"/>
      <c r="UOB68" s="81"/>
      <c r="UOC68" s="81"/>
      <c r="UOD68" s="81"/>
      <c r="UOE68" s="81"/>
      <c r="UOF68" s="81"/>
      <c r="UOG68" s="81"/>
      <c r="UOH68" s="81"/>
      <c r="UOI68" s="81"/>
      <c r="UOJ68" s="81"/>
      <c r="UOK68" s="81"/>
      <c r="UOL68" s="81"/>
      <c r="UOM68" s="81"/>
      <c r="UON68" s="81"/>
      <c r="UOO68" s="81"/>
      <c r="UOP68" s="81"/>
      <c r="UOQ68" s="81"/>
      <c r="UOR68" s="81"/>
      <c r="UOS68" s="81"/>
      <c r="UOT68" s="81"/>
      <c r="UOU68" s="81"/>
      <c r="UOV68" s="81"/>
      <c r="UOW68" s="81"/>
      <c r="UOX68" s="81"/>
      <c r="UOY68" s="81"/>
      <c r="UOZ68" s="81"/>
      <c r="UPA68" s="81"/>
      <c r="UPB68" s="81"/>
      <c r="UPC68" s="81"/>
      <c r="UPD68" s="81"/>
      <c r="UPE68" s="81"/>
      <c r="UPF68" s="81"/>
      <c r="UPG68" s="81"/>
      <c r="UPH68" s="81"/>
      <c r="UPI68" s="81"/>
      <c r="UPJ68" s="81"/>
      <c r="UPK68" s="81"/>
      <c r="UPL68" s="81"/>
      <c r="UPM68" s="81"/>
      <c r="UPN68" s="81"/>
      <c r="UPO68" s="81"/>
      <c r="UPP68" s="81"/>
      <c r="UPQ68" s="81"/>
      <c r="UPR68" s="81"/>
      <c r="UPS68" s="81"/>
      <c r="UPT68" s="81"/>
      <c r="UPU68" s="81"/>
      <c r="UPV68" s="81"/>
      <c r="UPW68" s="81"/>
      <c r="UPX68" s="81"/>
      <c r="UPY68" s="81"/>
      <c r="UPZ68" s="81"/>
      <c r="UQA68" s="81"/>
      <c r="UQB68" s="81"/>
      <c r="UQC68" s="81"/>
      <c r="UQD68" s="81"/>
      <c r="UQE68" s="81"/>
      <c r="UQF68" s="81"/>
      <c r="UQG68" s="81"/>
      <c r="UQH68" s="81"/>
      <c r="UQI68" s="81"/>
      <c r="UQJ68" s="81"/>
      <c r="UQK68" s="81"/>
      <c r="UQL68" s="81"/>
      <c r="UQM68" s="81"/>
      <c r="UQN68" s="81"/>
      <c r="UQO68" s="81"/>
      <c r="UQP68" s="81"/>
      <c r="UQQ68" s="81"/>
      <c r="UQR68" s="81"/>
      <c r="UQS68" s="81"/>
      <c r="UQT68" s="81"/>
      <c r="UQU68" s="81"/>
      <c r="UQV68" s="81"/>
      <c r="UQW68" s="81"/>
      <c r="UQX68" s="81"/>
      <c r="UQY68" s="81"/>
      <c r="UQZ68" s="81"/>
      <c r="URA68" s="81"/>
      <c r="URB68" s="81"/>
      <c r="URC68" s="81"/>
      <c r="URD68" s="81"/>
      <c r="URE68" s="81"/>
      <c r="URF68" s="81"/>
      <c r="URG68" s="81"/>
      <c r="URH68" s="81"/>
      <c r="URI68" s="81"/>
      <c r="URJ68" s="81"/>
      <c r="URK68" s="81"/>
      <c r="URL68" s="81"/>
      <c r="URM68" s="81"/>
      <c r="URN68" s="81"/>
      <c r="URO68" s="81"/>
      <c r="URP68" s="81"/>
      <c r="URQ68" s="81"/>
      <c r="URR68" s="81"/>
      <c r="URS68" s="81"/>
      <c r="URT68" s="81"/>
      <c r="URU68" s="81"/>
      <c r="URV68" s="81"/>
      <c r="URW68" s="81"/>
      <c r="URX68" s="81"/>
      <c r="URY68" s="81"/>
      <c r="URZ68" s="81"/>
      <c r="USA68" s="81"/>
      <c r="USB68" s="81"/>
      <c r="USC68" s="81"/>
      <c r="USD68" s="81"/>
      <c r="USE68" s="81"/>
      <c r="USF68" s="81"/>
      <c r="USG68" s="81"/>
      <c r="USH68" s="81"/>
      <c r="USI68" s="81"/>
      <c r="USJ68" s="81"/>
      <c r="USK68" s="81"/>
      <c r="USL68" s="81"/>
      <c r="USM68" s="81"/>
      <c r="USN68" s="81"/>
      <c r="USO68" s="81"/>
      <c r="USP68" s="81"/>
      <c r="USQ68" s="81"/>
      <c r="USR68" s="81"/>
      <c r="USS68" s="81"/>
      <c r="UST68" s="81"/>
      <c r="USU68" s="81"/>
      <c r="USV68" s="81"/>
      <c r="USW68" s="81"/>
      <c r="USX68" s="81"/>
      <c r="USY68" s="81"/>
      <c r="USZ68" s="81"/>
      <c r="UTA68" s="81"/>
      <c r="UTB68" s="81"/>
      <c r="UTC68" s="81"/>
      <c r="UTD68" s="81"/>
      <c r="UTE68" s="81"/>
      <c r="UTF68" s="81"/>
      <c r="UTG68" s="81"/>
      <c r="UTH68" s="81"/>
      <c r="UTI68" s="81"/>
      <c r="UTJ68" s="81"/>
      <c r="UTK68" s="81"/>
      <c r="UTL68" s="81"/>
      <c r="UTM68" s="81"/>
      <c r="UTN68" s="81"/>
      <c r="UTO68" s="81"/>
      <c r="UTP68" s="81"/>
      <c r="UTQ68" s="81"/>
      <c r="UTR68" s="81"/>
      <c r="UTS68" s="81"/>
      <c r="UTT68" s="81"/>
      <c r="UTU68" s="81"/>
      <c r="UTV68" s="81"/>
      <c r="UTW68" s="81"/>
      <c r="UTX68" s="81"/>
      <c r="UTY68" s="81"/>
      <c r="UTZ68" s="81"/>
      <c r="UUA68" s="81"/>
      <c r="UUB68" s="81"/>
      <c r="UUC68" s="81"/>
      <c r="UUD68" s="81"/>
      <c r="UUE68" s="81"/>
      <c r="UUF68" s="81"/>
      <c r="UUG68" s="81"/>
      <c r="UUH68" s="81"/>
      <c r="UUI68" s="81"/>
      <c r="UUJ68" s="81"/>
      <c r="UUK68" s="81"/>
      <c r="UUL68" s="81"/>
      <c r="UUM68" s="81"/>
      <c r="UUN68" s="81"/>
      <c r="UUO68" s="81"/>
      <c r="UUP68" s="81"/>
      <c r="UUQ68" s="81"/>
      <c r="UUR68" s="81"/>
      <c r="UUS68" s="81"/>
      <c r="UUT68" s="81"/>
      <c r="UUU68" s="81"/>
      <c r="UUV68" s="81"/>
      <c r="UUW68" s="81"/>
      <c r="UUX68" s="81"/>
      <c r="UUY68" s="81"/>
      <c r="UUZ68" s="81"/>
      <c r="UVA68" s="81"/>
      <c r="UVB68" s="81"/>
      <c r="UVC68" s="81"/>
      <c r="UVD68" s="81"/>
      <c r="UVE68" s="81"/>
      <c r="UVF68" s="81"/>
      <c r="UVG68" s="81"/>
      <c r="UVH68" s="81"/>
      <c r="UVI68" s="81"/>
      <c r="UVJ68" s="81"/>
      <c r="UVK68" s="81"/>
      <c r="UVL68" s="81"/>
      <c r="UVM68" s="81"/>
      <c r="UVN68" s="81"/>
      <c r="UVO68" s="81"/>
      <c r="UVP68" s="81"/>
      <c r="UVQ68" s="81"/>
      <c r="UVR68" s="81"/>
      <c r="UVS68" s="81"/>
      <c r="UVT68" s="81"/>
      <c r="UVU68" s="81"/>
      <c r="UVV68" s="81"/>
      <c r="UVW68" s="81"/>
      <c r="UVX68" s="81"/>
      <c r="UVY68" s="81"/>
      <c r="UVZ68" s="81"/>
      <c r="UWA68" s="81"/>
      <c r="UWB68" s="81"/>
      <c r="UWC68" s="81"/>
      <c r="UWD68" s="81"/>
      <c r="UWE68" s="81"/>
      <c r="UWF68" s="81"/>
      <c r="UWG68" s="81"/>
      <c r="UWH68" s="81"/>
      <c r="UWI68" s="81"/>
      <c r="UWJ68" s="81"/>
      <c r="UWK68" s="81"/>
      <c r="UWL68" s="81"/>
      <c r="UWM68" s="81"/>
      <c r="UWN68" s="81"/>
      <c r="UWO68" s="81"/>
      <c r="UWP68" s="81"/>
      <c r="UWQ68" s="81"/>
      <c r="UWR68" s="81"/>
      <c r="UWS68" s="81"/>
      <c r="UWT68" s="81"/>
      <c r="UWU68" s="81"/>
      <c r="UWV68" s="81"/>
      <c r="UWW68" s="81"/>
      <c r="UWX68" s="81"/>
      <c r="UWY68" s="81"/>
      <c r="UWZ68" s="81"/>
      <c r="UXA68" s="81"/>
      <c r="UXB68" s="81"/>
      <c r="UXC68" s="81"/>
      <c r="UXD68" s="81"/>
      <c r="UXE68" s="81"/>
      <c r="UXF68" s="81"/>
      <c r="UXG68" s="81"/>
      <c r="UXH68" s="81"/>
      <c r="UXI68" s="81"/>
      <c r="UXJ68" s="81"/>
      <c r="UXK68" s="81"/>
      <c r="UXL68" s="81"/>
      <c r="UXM68" s="81"/>
      <c r="UXN68" s="81"/>
      <c r="UXO68" s="81"/>
      <c r="UXP68" s="81"/>
      <c r="UXQ68" s="81"/>
      <c r="UXR68" s="81"/>
      <c r="UXS68" s="81"/>
      <c r="UXT68" s="81"/>
      <c r="UXU68" s="81"/>
      <c r="UXV68" s="81"/>
      <c r="UXW68" s="81"/>
      <c r="UXX68" s="81"/>
      <c r="UXY68" s="81"/>
      <c r="UXZ68" s="81"/>
      <c r="UYA68" s="81"/>
      <c r="UYB68" s="81"/>
      <c r="UYC68" s="81"/>
      <c r="UYD68" s="81"/>
      <c r="UYE68" s="81"/>
      <c r="UYF68" s="81"/>
      <c r="UYG68" s="81"/>
      <c r="UYH68" s="81"/>
      <c r="UYI68" s="81"/>
      <c r="UYJ68" s="81"/>
      <c r="UYK68" s="81"/>
      <c r="UYL68" s="81"/>
      <c r="UYM68" s="81"/>
      <c r="UYN68" s="81"/>
      <c r="UYO68" s="81"/>
      <c r="UYP68" s="81"/>
      <c r="UYQ68" s="81"/>
      <c r="UYR68" s="81"/>
      <c r="UYS68" s="81"/>
      <c r="UYT68" s="81"/>
      <c r="UYU68" s="81"/>
      <c r="UYV68" s="81"/>
      <c r="UYW68" s="81"/>
      <c r="UYX68" s="81"/>
      <c r="UYY68" s="81"/>
      <c r="UYZ68" s="81"/>
      <c r="UZA68" s="81"/>
      <c r="UZB68" s="81"/>
      <c r="UZC68" s="81"/>
      <c r="UZD68" s="81"/>
      <c r="UZE68" s="81"/>
      <c r="UZF68" s="81"/>
      <c r="UZG68" s="81"/>
      <c r="UZH68" s="81"/>
      <c r="UZI68" s="81"/>
      <c r="UZJ68" s="81"/>
      <c r="UZK68" s="81"/>
      <c r="UZL68" s="81"/>
      <c r="UZM68" s="81"/>
      <c r="UZN68" s="81"/>
      <c r="UZO68" s="81"/>
      <c r="UZP68" s="81"/>
      <c r="UZQ68" s="81"/>
      <c r="UZR68" s="81"/>
      <c r="UZS68" s="81"/>
      <c r="UZT68" s="81"/>
      <c r="UZU68" s="81"/>
      <c r="UZV68" s="81"/>
      <c r="UZW68" s="81"/>
      <c r="UZX68" s="81"/>
      <c r="UZY68" s="81"/>
      <c r="UZZ68" s="81"/>
      <c r="VAA68" s="81"/>
      <c r="VAB68" s="81"/>
      <c r="VAC68" s="81"/>
      <c r="VAD68" s="81"/>
      <c r="VAE68" s="81"/>
      <c r="VAF68" s="81"/>
      <c r="VAG68" s="81"/>
      <c r="VAH68" s="81"/>
      <c r="VAI68" s="81"/>
      <c r="VAJ68" s="81"/>
      <c r="VAK68" s="81"/>
      <c r="VAL68" s="81"/>
      <c r="VAM68" s="81"/>
      <c r="VAN68" s="81"/>
      <c r="VAO68" s="81"/>
      <c r="VAP68" s="81"/>
      <c r="VAQ68" s="81"/>
      <c r="VAR68" s="81"/>
      <c r="VAS68" s="81"/>
      <c r="VAT68" s="81"/>
      <c r="VAU68" s="81"/>
      <c r="VAV68" s="81"/>
      <c r="VAW68" s="81"/>
      <c r="VAX68" s="81"/>
      <c r="VAY68" s="81"/>
      <c r="VAZ68" s="81"/>
      <c r="VBA68" s="81"/>
      <c r="VBB68" s="81"/>
      <c r="VBC68" s="81"/>
      <c r="VBD68" s="81"/>
      <c r="VBE68" s="81"/>
      <c r="VBF68" s="81"/>
      <c r="VBG68" s="81"/>
      <c r="VBH68" s="81"/>
      <c r="VBI68" s="81"/>
      <c r="VBJ68" s="81"/>
      <c r="VBK68" s="81"/>
      <c r="VBL68" s="81"/>
      <c r="VBM68" s="81"/>
      <c r="VBN68" s="81"/>
      <c r="VBO68" s="81"/>
      <c r="VBP68" s="81"/>
      <c r="VBQ68" s="81"/>
      <c r="VBR68" s="81"/>
      <c r="VBS68" s="81"/>
      <c r="VBT68" s="81"/>
      <c r="VBU68" s="81"/>
      <c r="VBV68" s="81"/>
      <c r="VBW68" s="81"/>
      <c r="VBX68" s="81"/>
      <c r="VBY68" s="81"/>
      <c r="VBZ68" s="81"/>
      <c r="VCA68" s="81"/>
      <c r="VCB68" s="81"/>
      <c r="VCC68" s="81"/>
      <c r="VCD68" s="81"/>
      <c r="VCE68" s="81"/>
      <c r="VCF68" s="81"/>
      <c r="VCG68" s="81"/>
      <c r="VCH68" s="81"/>
      <c r="VCI68" s="81"/>
      <c r="VCJ68" s="81"/>
      <c r="VCK68" s="81"/>
      <c r="VCL68" s="81"/>
      <c r="VCM68" s="81"/>
      <c r="VCN68" s="81"/>
      <c r="VCO68" s="81"/>
      <c r="VCP68" s="81"/>
      <c r="VCQ68" s="81"/>
      <c r="VCR68" s="81"/>
      <c r="VCS68" s="81"/>
      <c r="VCT68" s="81"/>
      <c r="VCU68" s="81"/>
      <c r="VCV68" s="81"/>
      <c r="VCW68" s="81"/>
      <c r="VCX68" s="81"/>
      <c r="VCY68" s="81"/>
      <c r="VCZ68" s="81"/>
      <c r="VDA68" s="81"/>
      <c r="VDB68" s="81"/>
      <c r="VDC68" s="81"/>
      <c r="VDD68" s="81"/>
      <c r="VDE68" s="81"/>
      <c r="VDF68" s="81"/>
      <c r="VDG68" s="81"/>
      <c r="VDH68" s="81"/>
      <c r="VDI68" s="81"/>
      <c r="VDJ68" s="81"/>
      <c r="VDK68" s="81"/>
      <c r="VDL68" s="81"/>
      <c r="VDM68" s="81"/>
      <c r="VDN68" s="81"/>
      <c r="VDO68" s="81"/>
      <c r="VDP68" s="81"/>
      <c r="VDQ68" s="81"/>
      <c r="VDR68" s="81"/>
      <c r="VDS68" s="81"/>
      <c r="VDT68" s="81"/>
      <c r="VDU68" s="81"/>
      <c r="VDV68" s="81"/>
      <c r="VDW68" s="81"/>
      <c r="VDX68" s="81"/>
      <c r="VDY68" s="81"/>
      <c r="VDZ68" s="81"/>
      <c r="VEA68" s="81"/>
      <c r="VEB68" s="81"/>
      <c r="VEC68" s="81"/>
      <c r="VED68" s="81"/>
      <c r="VEE68" s="81"/>
      <c r="VEF68" s="81"/>
      <c r="VEG68" s="81"/>
      <c r="VEH68" s="81"/>
      <c r="VEI68" s="81"/>
      <c r="VEJ68" s="81"/>
      <c r="VEK68" s="81"/>
      <c r="VEL68" s="81"/>
      <c r="VEM68" s="81"/>
      <c r="VEN68" s="81"/>
      <c r="VEO68" s="81"/>
      <c r="VEP68" s="81"/>
      <c r="VEQ68" s="81"/>
      <c r="VER68" s="81"/>
      <c r="VES68" s="81"/>
      <c r="VET68" s="81"/>
      <c r="VEU68" s="81"/>
      <c r="VEV68" s="81"/>
      <c r="VEW68" s="81"/>
      <c r="VEX68" s="81"/>
      <c r="VEY68" s="81"/>
      <c r="VEZ68" s="81"/>
      <c r="VFA68" s="81"/>
      <c r="VFB68" s="81"/>
      <c r="VFC68" s="81"/>
      <c r="VFD68" s="81"/>
      <c r="VFE68" s="81"/>
      <c r="VFF68" s="81"/>
      <c r="VFG68" s="81"/>
      <c r="VFH68" s="81"/>
      <c r="VFI68" s="81"/>
      <c r="VFJ68" s="81"/>
      <c r="VFK68" s="81"/>
      <c r="VFL68" s="81"/>
      <c r="VFM68" s="81"/>
      <c r="VFN68" s="81"/>
      <c r="VFO68" s="81"/>
      <c r="VFP68" s="81"/>
      <c r="VFQ68" s="81"/>
      <c r="VFR68" s="81"/>
      <c r="VFS68" s="81"/>
      <c r="VFT68" s="81"/>
      <c r="VFU68" s="81"/>
      <c r="VFV68" s="81"/>
      <c r="VFW68" s="81"/>
      <c r="VFX68" s="81"/>
      <c r="VFY68" s="81"/>
      <c r="VFZ68" s="81"/>
      <c r="VGA68" s="81"/>
      <c r="VGB68" s="81"/>
      <c r="VGC68" s="81"/>
      <c r="VGD68" s="81"/>
      <c r="VGE68" s="81"/>
      <c r="VGF68" s="81"/>
      <c r="VGG68" s="81"/>
      <c r="VGH68" s="81"/>
      <c r="VGI68" s="81"/>
      <c r="VGJ68" s="81"/>
      <c r="VGK68" s="81"/>
      <c r="VGL68" s="81"/>
      <c r="VGM68" s="81"/>
      <c r="VGN68" s="81"/>
      <c r="VGO68" s="81"/>
      <c r="VGP68" s="81"/>
      <c r="VGQ68" s="81"/>
      <c r="VGR68" s="81"/>
      <c r="VGS68" s="81"/>
      <c r="VGT68" s="81"/>
      <c r="VGU68" s="81"/>
      <c r="VGV68" s="81"/>
      <c r="VGW68" s="81"/>
      <c r="VGX68" s="81"/>
      <c r="VGY68" s="81"/>
      <c r="VGZ68" s="81"/>
      <c r="VHA68" s="81"/>
      <c r="VHB68" s="81"/>
      <c r="VHC68" s="81"/>
      <c r="VHD68" s="81"/>
      <c r="VHE68" s="81"/>
      <c r="VHF68" s="81"/>
      <c r="VHG68" s="81"/>
      <c r="VHH68" s="81"/>
      <c r="VHI68" s="81"/>
      <c r="VHJ68" s="81"/>
      <c r="VHK68" s="81"/>
      <c r="VHL68" s="81"/>
      <c r="VHM68" s="81"/>
      <c r="VHN68" s="81"/>
      <c r="VHO68" s="81"/>
      <c r="VHP68" s="81"/>
      <c r="VHQ68" s="81"/>
      <c r="VHR68" s="81"/>
      <c r="VHS68" s="81"/>
      <c r="VHT68" s="81"/>
      <c r="VHU68" s="81"/>
      <c r="VHV68" s="81"/>
      <c r="VHW68" s="81"/>
      <c r="VHX68" s="81"/>
      <c r="VHY68" s="81"/>
      <c r="VHZ68" s="81"/>
      <c r="VIA68" s="81"/>
      <c r="VIB68" s="81"/>
      <c r="VIC68" s="81"/>
      <c r="VID68" s="81"/>
      <c r="VIE68" s="81"/>
      <c r="VIF68" s="81"/>
      <c r="VIG68" s="81"/>
      <c r="VIH68" s="81"/>
      <c r="VII68" s="81"/>
      <c r="VIJ68" s="81"/>
      <c r="VIK68" s="81"/>
      <c r="VIL68" s="81"/>
      <c r="VIM68" s="81"/>
      <c r="VIN68" s="81"/>
      <c r="VIO68" s="81"/>
      <c r="VIP68" s="81"/>
      <c r="VIQ68" s="81"/>
      <c r="VIR68" s="81"/>
      <c r="VIS68" s="81"/>
      <c r="VIT68" s="81"/>
      <c r="VIU68" s="81"/>
      <c r="VIV68" s="81"/>
      <c r="VIW68" s="81"/>
      <c r="VIX68" s="81"/>
      <c r="VIY68" s="81"/>
      <c r="VIZ68" s="81"/>
      <c r="VJA68" s="81"/>
      <c r="VJB68" s="81"/>
      <c r="VJC68" s="81"/>
      <c r="VJD68" s="81"/>
      <c r="VJE68" s="81"/>
      <c r="VJF68" s="81"/>
      <c r="VJG68" s="81"/>
      <c r="VJH68" s="81"/>
      <c r="VJI68" s="81"/>
      <c r="VJJ68" s="81"/>
      <c r="VJK68" s="81"/>
      <c r="VJL68" s="81"/>
      <c r="VJM68" s="81"/>
      <c r="VJN68" s="81"/>
      <c r="VJO68" s="81"/>
      <c r="VJP68" s="81"/>
      <c r="VJQ68" s="81"/>
      <c r="VJR68" s="81"/>
      <c r="VJS68" s="81"/>
      <c r="VJT68" s="81"/>
      <c r="VJU68" s="81"/>
      <c r="VJV68" s="81"/>
      <c r="VJW68" s="81"/>
      <c r="VJX68" s="81"/>
      <c r="VJY68" s="81"/>
      <c r="VJZ68" s="81"/>
      <c r="VKA68" s="81"/>
      <c r="VKB68" s="81"/>
      <c r="VKC68" s="81"/>
      <c r="VKD68" s="81"/>
      <c r="VKE68" s="81"/>
      <c r="VKF68" s="81"/>
      <c r="VKG68" s="81"/>
      <c r="VKH68" s="81"/>
      <c r="VKI68" s="81"/>
      <c r="VKJ68" s="81"/>
      <c r="VKK68" s="81"/>
      <c r="VKL68" s="81"/>
      <c r="VKM68" s="81"/>
      <c r="VKN68" s="81"/>
      <c r="VKO68" s="81"/>
      <c r="VKP68" s="81"/>
      <c r="VKQ68" s="81"/>
      <c r="VKR68" s="81"/>
      <c r="VKS68" s="81"/>
      <c r="VKT68" s="81"/>
      <c r="VKU68" s="81"/>
      <c r="VKV68" s="81"/>
      <c r="VKW68" s="81"/>
      <c r="VKX68" s="81"/>
      <c r="VKY68" s="81"/>
      <c r="VKZ68" s="81"/>
      <c r="VLA68" s="81"/>
      <c r="VLB68" s="81"/>
      <c r="VLC68" s="81"/>
      <c r="VLD68" s="81"/>
      <c r="VLE68" s="81"/>
      <c r="VLF68" s="81"/>
      <c r="VLG68" s="81"/>
      <c r="VLH68" s="81"/>
      <c r="VLI68" s="81"/>
      <c r="VLJ68" s="81"/>
      <c r="VLK68" s="81"/>
      <c r="VLL68" s="81"/>
      <c r="VLM68" s="81"/>
      <c r="VLN68" s="81"/>
      <c r="VLO68" s="81"/>
      <c r="VLP68" s="81"/>
      <c r="VLQ68" s="81"/>
      <c r="VLR68" s="81"/>
      <c r="VLS68" s="81"/>
      <c r="VLT68" s="81"/>
      <c r="VLU68" s="81"/>
      <c r="VLV68" s="81"/>
      <c r="VLW68" s="81"/>
      <c r="VLX68" s="81"/>
      <c r="VLY68" s="81"/>
      <c r="VLZ68" s="81"/>
      <c r="VMA68" s="81"/>
      <c r="VMB68" s="81"/>
      <c r="VMC68" s="81"/>
      <c r="VMD68" s="81"/>
      <c r="VME68" s="81"/>
      <c r="VMF68" s="81"/>
      <c r="VMG68" s="81"/>
      <c r="VMH68" s="81"/>
      <c r="VMI68" s="81"/>
      <c r="VMJ68" s="81"/>
      <c r="VMK68" s="81"/>
      <c r="VML68" s="81"/>
      <c r="VMM68" s="81"/>
      <c r="VMN68" s="81"/>
      <c r="VMO68" s="81"/>
      <c r="VMP68" s="81"/>
      <c r="VMQ68" s="81"/>
      <c r="VMR68" s="81"/>
      <c r="VMS68" s="81"/>
      <c r="VMT68" s="81"/>
      <c r="VMU68" s="81"/>
      <c r="VMV68" s="81"/>
      <c r="VMW68" s="81"/>
      <c r="VMX68" s="81"/>
      <c r="VMY68" s="81"/>
      <c r="VMZ68" s="81"/>
      <c r="VNA68" s="81"/>
      <c r="VNB68" s="81"/>
      <c r="VNC68" s="81"/>
      <c r="VND68" s="81"/>
      <c r="VNE68" s="81"/>
      <c r="VNF68" s="81"/>
      <c r="VNG68" s="81"/>
      <c r="VNH68" s="81"/>
      <c r="VNI68" s="81"/>
      <c r="VNJ68" s="81"/>
      <c r="VNK68" s="81"/>
      <c r="VNL68" s="81"/>
      <c r="VNM68" s="81"/>
      <c r="VNN68" s="81"/>
      <c r="VNO68" s="81"/>
      <c r="VNP68" s="81"/>
      <c r="VNQ68" s="81"/>
      <c r="VNR68" s="81"/>
      <c r="VNS68" s="81"/>
      <c r="VNT68" s="81"/>
      <c r="VNU68" s="81"/>
      <c r="VNV68" s="81"/>
      <c r="VNW68" s="81"/>
      <c r="VNX68" s="81"/>
      <c r="VNY68" s="81"/>
      <c r="VNZ68" s="81"/>
      <c r="VOA68" s="81"/>
      <c r="VOB68" s="81"/>
      <c r="VOC68" s="81"/>
      <c r="VOD68" s="81"/>
      <c r="VOE68" s="81"/>
      <c r="VOF68" s="81"/>
      <c r="VOG68" s="81"/>
      <c r="VOH68" s="81"/>
      <c r="VOI68" s="81"/>
      <c r="VOJ68" s="81"/>
      <c r="VOK68" s="81"/>
      <c r="VOL68" s="81"/>
      <c r="VOM68" s="81"/>
      <c r="VON68" s="81"/>
      <c r="VOO68" s="81"/>
      <c r="VOP68" s="81"/>
      <c r="VOQ68" s="81"/>
      <c r="VOR68" s="81"/>
      <c r="VOS68" s="81"/>
      <c r="VOT68" s="81"/>
      <c r="VOU68" s="81"/>
      <c r="VOV68" s="81"/>
      <c r="VOW68" s="81"/>
      <c r="VOX68" s="81"/>
      <c r="VOY68" s="81"/>
      <c r="VOZ68" s="81"/>
      <c r="VPA68" s="81"/>
      <c r="VPB68" s="81"/>
      <c r="VPC68" s="81"/>
      <c r="VPD68" s="81"/>
      <c r="VPE68" s="81"/>
      <c r="VPF68" s="81"/>
      <c r="VPG68" s="81"/>
      <c r="VPH68" s="81"/>
      <c r="VPI68" s="81"/>
      <c r="VPJ68" s="81"/>
      <c r="VPK68" s="81"/>
      <c r="VPL68" s="81"/>
      <c r="VPM68" s="81"/>
      <c r="VPN68" s="81"/>
      <c r="VPO68" s="81"/>
      <c r="VPP68" s="81"/>
      <c r="VPQ68" s="81"/>
      <c r="VPR68" s="81"/>
      <c r="VPS68" s="81"/>
      <c r="VPT68" s="81"/>
      <c r="VPU68" s="81"/>
      <c r="VPV68" s="81"/>
      <c r="VPW68" s="81"/>
      <c r="VPX68" s="81"/>
      <c r="VPY68" s="81"/>
      <c r="VPZ68" s="81"/>
      <c r="VQA68" s="81"/>
      <c r="VQB68" s="81"/>
      <c r="VQC68" s="81"/>
      <c r="VQD68" s="81"/>
      <c r="VQE68" s="81"/>
      <c r="VQF68" s="81"/>
      <c r="VQG68" s="81"/>
      <c r="VQH68" s="81"/>
      <c r="VQI68" s="81"/>
      <c r="VQJ68" s="81"/>
      <c r="VQK68" s="81"/>
      <c r="VQL68" s="81"/>
      <c r="VQM68" s="81"/>
      <c r="VQN68" s="81"/>
      <c r="VQO68" s="81"/>
      <c r="VQP68" s="81"/>
      <c r="VQQ68" s="81"/>
      <c r="VQR68" s="81"/>
      <c r="VQS68" s="81"/>
      <c r="VQT68" s="81"/>
      <c r="VQU68" s="81"/>
      <c r="VQV68" s="81"/>
      <c r="VQW68" s="81"/>
      <c r="VQX68" s="81"/>
      <c r="VQY68" s="81"/>
      <c r="VQZ68" s="81"/>
      <c r="VRA68" s="81"/>
      <c r="VRB68" s="81"/>
      <c r="VRC68" s="81"/>
      <c r="VRD68" s="81"/>
      <c r="VRE68" s="81"/>
      <c r="VRF68" s="81"/>
      <c r="VRG68" s="81"/>
      <c r="VRH68" s="81"/>
      <c r="VRI68" s="81"/>
      <c r="VRJ68" s="81"/>
      <c r="VRK68" s="81"/>
      <c r="VRL68" s="81"/>
      <c r="VRM68" s="81"/>
      <c r="VRN68" s="81"/>
      <c r="VRO68" s="81"/>
      <c r="VRP68" s="81"/>
      <c r="VRQ68" s="81"/>
      <c r="VRR68" s="81"/>
      <c r="VRS68" s="81"/>
      <c r="VRT68" s="81"/>
      <c r="VRU68" s="81"/>
      <c r="VRV68" s="81"/>
      <c r="VRW68" s="81"/>
      <c r="VRX68" s="81"/>
      <c r="VRY68" s="81"/>
      <c r="VRZ68" s="81"/>
      <c r="VSA68" s="81"/>
      <c r="VSB68" s="81"/>
      <c r="VSC68" s="81"/>
      <c r="VSD68" s="81"/>
      <c r="VSE68" s="81"/>
      <c r="VSF68" s="81"/>
      <c r="VSG68" s="81"/>
      <c r="VSH68" s="81"/>
      <c r="VSI68" s="81"/>
      <c r="VSJ68" s="81"/>
      <c r="VSK68" s="81"/>
      <c r="VSL68" s="81"/>
      <c r="VSM68" s="81"/>
      <c r="VSN68" s="81"/>
      <c r="VSO68" s="81"/>
      <c r="VSP68" s="81"/>
      <c r="VSQ68" s="81"/>
      <c r="VSR68" s="81"/>
      <c r="VSS68" s="81"/>
      <c r="VST68" s="81"/>
      <c r="VSU68" s="81"/>
      <c r="VSV68" s="81"/>
      <c r="VSW68" s="81"/>
      <c r="VSX68" s="81"/>
      <c r="VSY68" s="81"/>
      <c r="VSZ68" s="81"/>
      <c r="VTA68" s="81"/>
      <c r="VTB68" s="81"/>
      <c r="VTC68" s="81"/>
      <c r="VTD68" s="81"/>
      <c r="VTE68" s="81"/>
      <c r="VTF68" s="81"/>
      <c r="VTG68" s="81"/>
      <c r="VTH68" s="81"/>
      <c r="VTI68" s="81"/>
      <c r="VTJ68" s="81"/>
      <c r="VTK68" s="81"/>
      <c r="VTL68" s="81"/>
      <c r="VTM68" s="81"/>
      <c r="VTN68" s="81"/>
      <c r="VTO68" s="81"/>
      <c r="VTP68" s="81"/>
      <c r="VTQ68" s="81"/>
      <c r="VTR68" s="81"/>
      <c r="VTS68" s="81"/>
      <c r="VTT68" s="81"/>
      <c r="VTU68" s="81"/>
      <c r="VTV68" s="81"/>
      <c r="VTW68" s="81"/>
      <c r="VTX68" s="81"/>
      <c r="VTY68" s="81"/>
      <c r="VTZ68" s="81"/>
      <c r="VUA68" s="81"/>
      <c r="VUB68" s="81"/>
      <c r="VUC68" s="81"/>
      <c r="VUD68" s="81"/>
      <c r="VUE68" s="81"/>
      <c r="VUF68" s="81"/>
      <c r="VUG68" s="81"/>
      <c r="VUH68" s="81"/>
      <c r="VUI68" s="81"/>
      <c r="VUJ68" s="81"/>
      <c r="VUK68" s="81"/>
      <c r="VUL68" s="81"/>
      <c r="VUM68" s="81"/>
      <c r="VUN68" s="81"/>
      <c r="VUO68" s="81"/>
      <c r="VUP68" s="81"/>
      <c r="VUQ68" s="81"/>
      <c r="VUR68" s="81"/>
      <c r="VUS68" s="81"/>
      <c r="VUT68" s="81"/>
      <c r="VUU68" s="81"/>
      <c r="VUV68" s="81"/>
      <c r="VUW68" s="81"/>
      <c r="VUX68" s="81"/>
      <c r="VUY68" s="81"/>
      <c r="VUZ68" s="81"/>
      <c r="VVA68" s="81"/>
      <c r="VVB68" s="81"/>
      <c r="VVC68" s="81"/>
      <c r="VVD68" s="81"/>
      <c r="VVE68" s="81"/>
      <c r="VVF68" s="81"/>
      <c r="VVG68" s="81"/>
      <c r="VVH68" s="81"/>
      <c r="VVI68" s="81"/>
      <c r="VVJ68" s="81"/>
      <c r="VVK68" s="81"/>
      <c r="VVL68" s="81"/>
      <c r="VVM68" s="81"/>
      <c r="VVN68" s="81"/>
      <c r="VVO68" s="81"/>
      <c r="VVP68" s="81"/>
      <c r="VVQ68" s="81"/>
      <c r="VVR68" s="81"/>
      <c r="VVS68" s="81"/>
      <c r="VVT68" s="81"/>
      <c r="VVU68" s="81"/>
      <c r="VVV68" s="81"/>
      <c r="VVW68" s="81"/>
      <c r="VVX68" s="81"/>
      <c r="VVY68" s="81"/>
      <c r="VVZ68" s="81"/>
      <c r="VWA68" s="81"/>
      <c r="VWB68" s="81"/>
      <c r="VWC68" s="81"/>
      <c r="VWD68" s="81"/>
      <c r="VWE68" s="81"/>
      <c r="VWF68" s="81"/>
      <c r="VWG68" s="81"/>
      <c r="VWH68" s="81"/>
      <c r="VWI68" s="81"/>
      <c r="VWJ68" s="81"/>
      <c r="VWK68" s="81"/>
      <c r="VWL68" s="81"/>
      <c r="VWM68" s="81"/>
      <c r="VWN68" s="81"/>
      <c r="VWO68" s="81"/>
      <c r="VWP68" s="81"/>
      <c r="VWQ68" s="81"/>
      <c r="VWR68" s="81"/>
      <c r="VWS68" s="81"/>
      <c r="VWT68" s="81"/>
      <c r="VWU68" s="81"/>
      <c r="VWV68" s="81"/>
      <c r="VWW68" s="81"/>
      <c r="VWX68" s="81"/>
      <c r="VWY68" s="81"/>
      <c r="VWZ68" s="81"/>
      <c r="VXA68" s="81"/>
      <c r="VXB68" s="81"/>
      <c r="VXC68" s="81"/>
      <c r="VXD68" s="81"/>
      <c r="VXE68" s="81"/>
      <c r="VXF68" s="81"/>
      <c r="VXG68" s="81"/>
      <c r="VXH68" s="81"/>
      <c r="VXI68" s="81"/>
      <c r="VXJ68" s="81"/>
      <c r="VXK68" s="81"/>
      <c r="VXL68" s="81"/>
      <c r="VXM68" s="81"/>
      <c r="VXN68" s="81"/>
      <c r="VXO68" s="81"/>
      <c r="VXP68" s="81"/>
      <c r="VXQ68" s="81"/>
      <c r="VXR68" s="81"/>
      <c r="VXS68" s="81"/>
      <c r="VXT68" s="81"/>
      <c r="VXU68" s="81"/>
      <c r="VXV68" s="81"/>
      <c r="VXW68" s="81"/>
      <c r="VXX68" s="81"/>
      <c r="VXY68" s="81"/>
      <c r="VXZ68" s="81"/>
      <c r="VYA68" s="81"/>
      <c r="VYB68" s="81"/>
      <c r="VYC68" s="81"/>
      <c r="VYD68" s="81"/>
      <c r="VYE68" s="81"/>
      <c r="VYF68" s="81"/>
      <c r="VYG68" s="81"/>
      <c r="VYH68" s="81"/>
      <c r="VYI68" s="81"/>
      <c r="VYJ68" s="81"/>
      <c r="VYK68" s="81"/>
      <c r="VYL68" s="81"/>
      <c r="VYM68" s="81"/>
      <c r="VYN68" s="81"/>
      <c r="VYO68" s="81"/>
      <c r="VYP68" s="81"/>
      <c r="VYQ68" s="81"/>
      <c r="VYR68" s="81"/>
      <c r="VYS68" s="81"/>
      <c r="VYT68" s="81"/>
      <c r="VYU68" s="81"/>
      <c r="VYV68" s="81"/>
      <c r="VYW68" s="81"/>
      <c r="VYX68" s="81"/>
      <c r="VYY68" s="81"/>
      <c r="VYZ68" s="81"/>
      <c r="VZA68" s="81"/>
      <c r="VZB68" s="81"/>
      <c r="VZC68" s="81"/>
      <c r="VZD68" s="81"/>
      <c r="VZE68" s="81"/>
      <c r="VZF68" s="81"/>
      <c r="VZG68" s="81"/>
      <c r="VZH68" s="81"/>
      <c r="VZI68" s="81"/>
      <c r="VZJ68" s="81"/>
      <c r="VZK68" s="81"/>
      <c r="VZL68" s="81"/>
      <c r="VZM68" s="81"/>
      <c r="VZN68" s="81"/>
      <c r="VZO68" s="81"/>
      <c r="VZP68" s="81"/>
      <c r="VZQ68" s="81"/>
      <c r="VZR68" s="81"/>
      <c r="VZS68" s="81"/>
      <c r="VZT68" s="81"/>
      <c r="VZU68" s="81"/>
      <c r="VZV68" s="81"/>
      <c r="VZW68" s="81"/>
      <c r="VZX68" s="81"/>
      <c r="VZY68" s="81"/>
      <c r="VZZ68" s="81"/>
      <c r="WAA68" s="81"/>
      <c r="WAB68" s="81"/>
      <c r="WAC68" s="81"/>
      <c r="WAD68" s="81"/>
      <c r="WAE68" s="81"/>
      <c r="WAF68" s="81"/>
      <c r="WAG68" s="81"/>
      <c r="WAH68" s="81"/>
      <c r="WAI68" s="81"/>
      <c r="WAJ68" s="81"/>
      <c r="WAK68" s="81"/>
      <c r="WAL68" s="81"/>
      <c r="WAM68" s="81"/>
      <c r="WAN68" s="81"/>
      <c r="WAO68" s="81"/>
      <c r="WAP68" s="81"/>
      <c r="WAQ68" s="81"/>
      <c r="WAR68" s="81"/>
      <c r="WAS68" s="81"/>
      <c r="WAT68" s="81"/>
      <c r="WAU68" s="81"/>
      <c r="WAV68" s="81"/>
      <c r="WAW68" s="81"/>
      <c r="WAX68" s="81"/>
      <c r="WAY68" s="81"/>
      <c r="WAZ68" s="81"/>
      <c r="WBA68" s="81"/>
      <c r="WBB68" s="81"/>
      <c r="WBC68" s="81"/>
      <c r="WBD68" s="81"/>
      <c r="WBE68" s="81"/>
      <c r="WBF68" s="81"/>
      <c r="WBG68" s="81"/>
      <c r="WBH68" s="81"/>
      <c r="WBI68" s="81"/>
      <c r="WBJ68" s="81"/>
      <c r="WBK68" s="81"/>
      <c r="WBL68" s="81"/>
      <c r="WBM68" s="81"/>
      <c r="WBN68" s="81"/>
      <c r="WBO68" s="81"/>
      <c r="WBP68" s="81"/>
      <c r="WBQ68" s="81"/>
      <c r="WBR68" s="81"/>
      <c r="WBS68" s="81"/>
      <c r="WBT68" s="81"/>
      <c r="WBU68" s="81"/>
      <c r="WBV68" s="81"/>
      <c r="WBW68" s="81"/>
      <c r="WBX68" s="81"/>
      <c r="WBY68" s="81"/>
      <c r="WBZ68" s="81"/>
      <c r="WCA68" s="81"/>
      <c r="WCB68" s="81"/>
      <c r="WCC68" s="81"/>
      <c r="WCD68" s="81"/>
      <c r="WCE68" s="81"/>
      <c r="WCF68" s="81"/>
      <c r="WCG68" s="81"/>
      <c r="WCH68" s="81"/>
      <c r="WCI68" s="81"/>
      <c r="WCJ68" s="81"/>
      <c r="WCK68" s="81"/>
      <c r="WCL68" s="81"/>
      <c r="WCM68" s="81"/>
      <c r="WCN68" s="81"/>
      <c r="WCO68" s="81"/>
      <c r="WCP68" s="81"/>
      <c r="WCQ68" s="81"/>
      <c r="WCR68" s="81"/>
      <c r="WCS68" s="81"/>
      <c r="WCT68" s="81"/>
      <c r="WCU68" s="81"/>
      <c r="WCV68" s="81"/>
      <c r="WCW68" s="81"/>
      <c r="WCX68" s="81"/>
      <c r="WCY68" s="81"/>
      <c r="WCZ68" s="81"/>
      <c r="WDA68" s="81"/>
      <c r="WDB68" s="81"/>
      <c r="WDC68" s="81"/>
      <c r="WDD68" s="81"/>
      <c r="WDE68" s="81"/>
      <c r="WDF68" s="81"/>
      <c r="WDG68" s="81"/>
      <c r="WDH68" s="81"/>
      <c r="WDI68" s="81"/>
      <c r="WDJ68" s="81"/>
      <c r="WDK68" s="81"/>
      <c r="WDL68" s="81"/>
      <c r="WDM68" s="81"/>
      <c r="WDN68" s="81"/>
      <c r="WDO68" s="81"/>
      <c r="WDP68" s="81"/>
      <c r="WDQ68" s="81"/>
      <c r="WDR68" s="81"/>
      <c r="WDS68" s="81"/>
      <c r="WDT68" s="81"/>
      <c r="WDU68" s="81"/>
      <c r="WDV68" s="81"/>
      <c r="WDW68" s="81"/>
      <c r="WDX68" s="81"/>
      <c r="WDY68" s="81"/>
      <c r="WDZ68" s="81"/>
      <c r="WEA68" s="81"/>
      <c r="WEB68" s="81"/>
      <c r="WEC68" s="81"/>
      <c r="WED68" s="81"/>
      <c r="WEE68" s="81"/>
      <c r="WEF68" s="81"/>
      <c r="WEG68" s="81"/>
      <c r="WEH68" s="81"/>
      <c r="WEI68" s="81"/>
      <c r="WEJ68" s="81"/>
      <c r="WEK68" s="81"/>
      <c r="WEL68" s="81"/>
      <c r="WEM68" s="81"/>
      <c r="WEN68" s="81"/>
      <c r="WEO68" s="81"/>
      <c r="WEP68" s="81"/>
      <c r="WEQ68" s="81"/>
      <c r="WER68" s="81"/>
      <c r="WES68" s="81"/>
      <c r="WET68" s="81"/>
      <c r="WEU68" s="81"/>
      <c r="WEV68" s="81"/>
      <c r="WEW68" s="81"/>
      <c r="WEX68" s="81"/>
      <c r="WEY68" s="81"/>
      <c r="WEZ68" s="81"/>
      <c r="WFA68" s="81"/>
      <c r="WFB68" s="81"/>
      <c r="WFC68" s="81"/>
      <c r="WFD68" s="81"/>
      <c r="WFE68" s="81"/>
      <c r="WFF68" s="81"/>
      <c r="WFG68" s="81"/>
      <c r="WFH68" s="81"/>
      <c r="WFI68" s="81"/>
      <c r="WFJ68" s="81"/>
      <c r="WFK68" s="81"/>
      <c r="WFL68" s="81"/>
      <c r="WFM68" s="81"/>
      <c r="WFN68" s="81"/>
      <c r="WFO68" s="81"/>
      <c r="WFP68" s="81"/>
      <c r="WFQ68" s="81"/>
      <c r="WFR68" s="81"/>
      <c r="WFS68" s="81"/>
      <c r="WFT68" s="81"/>
      <c r="WFU68" s="81"/>
      <c r="WFV68" s="81"/>
      <c r="WFW68" s="81"/>
      <c r="WFX68" s="81"/>
      <c r="WFY68" s="81"/>
      <c r="WFZ68" s="81"/>
      <c r="WGA68" s="81"/>
      <c r="WGB68" s="81"/>
      <c r="WGC68" s="81"/>
      <c r="WGD68" s="81"/>
      <c r="WGE68" s="81"/>
      <c r="WGF68" s="81"/>
      <c r="WGG68" s="81"/>
      <c r="WGH68" s="81"/>
      <c r="WGI68" s="81"/>
      <c r="WGJ68" s="81"/>
      <c r="WGK68" s="81"/>
      <c r="WGL68" s="81"/>
      <c r="WGM68" s="81"/>
      <c r="WGN68" s="81"/>
      <c r="WGO68" s="81"/>
      <c r="WGP68" s="81"/>
      <c r="WGQ68" s="81"/>
      <c r="WGR68" s="81"/>
      <c r="WGS68" s="81"/>
      <c r="WGT68" s="81"/>
      <c r="WGU68" s="81"/>
      <c r="WGV68" s="81"/>
      <c r="WGW68" s="81"/>
      <c r="WGX68" s="81"/>
      <c r="WGY68" s="81"/>
      <c r="WGZ68" s="81"/>
      <c r="WHA68" s="81"/>
      <c r="WHB68" s="81"/>
      <c r="WHC68" s="81"/>
      <c r="WHD68" s="81"/>
      <c r="WHE68" s="81"/>
      <c r="WHF68" s="81"/>
      <c r="WHG68" s="81"/>
      <c r="WHH68" s="81"/>
      <c r="WHI68" s="81"/>
      <c r="WHJ68" s="81"/>
      <c r="WHK68" s="81"/>
      <c r="WHL68" s="81"/>
      <c r="WHM68" s="81"/>
      <c r="WHN68" s="81"/>
      <c r="WHO68" s="81"/>
      <c r="WHP68" s="81"/>
      <c r="WHQ68" s="81"/>
      <c r="WHR68" s="81"/>
      <c r="WHS68" s="81"/>
      <c r="WHT68" s="81"/>
      <c r="WHU68" s="81"/>
      <c r="WHV68" s="81"/>
      <c r="WHW68" s="81"/>
      <c r="WHX68" s="81"/>
      <c r="WHY68" s="81"/>
      <c r="WHZ68" s="81"/>
      <c r="WIA68" s="81"/>
      <c r="WIB68" s="81"/>
      <c r="WIC68" s="81"/>
      <c r="WID68" s="81"/>
      <c r="WIE68" s="81"/>
      <c r="WIF68" s="81"/>
      <c r="WIG68" s="81"/>
      <c r="WIH68" s="81"/>
      <c r="WII68" s="81"/>
      <c r="WIJ68" s="81"/>
      <c r="WIK68" s="81"/>
      <c r="WIL68" s="81"/>
      <c r="WIM68" s="81"/>
      <c r="WIN68" s="81"/>
      <c r="WIO68" s="81"/>
      <c r="WIP68" s="81"/>
      <c r="WIQ68" s="81"/>
      <c r="WIR68" s="81"/>
      <c r="WIS68" s="81"/>
      <c r="WIT68" s="81"/>
      <c r="WIU68" s="81"/>
      <c r="WIV68" s="81"/>
      <c r="WIW68" s="81"/>
      <c r="WIX68" s="81"/>
      <c r="WIY68" s="81"/>
      <c r="WIZ68" s="81"/>
      <c r="WJA68" s="81"/>
      <c r="WJB68" s="81"/>
      <c r="WJC68" s="81"/>
      <c r="WJD68" s="81"/>
      <c r="WJE68" s="81"/>
      <c r="WJF68" s="81"/>
      <c r="WJG68" s="81"/>
      <c r="WJH68" s="81"/>
      <c r="WJI68" s="81"/>
      <c r="WJJ68" s="81"/>
      <c r="WJK68" s="81"/>
      <c r="WJL68" s="81"/>
      <c r="WJM68" s="81"/>
      <c r="WJN68" s="81"/>
      <c r="WJO68" s="81"/>
      <c r="WJP68" s="81"/>
      <c r="WJQ68" s="81"/>
      <c r="WJR68" s="81"/>
      <c r="WJS68" s="81"/>
      <c r="WJT68" s="81"/>
      <c r="WJU68" s="81"/>
      <c r="WJV68" s="81"/>
      <c r="WJW68" s="81"/>
      <c r="WJX68" s="81"/>
      <c r="WJY68" s="81"/>
      <c r="WJZ68" s="81"/>
      <c r="WKA68" s="81"/>
      <c r="WKB68" s="81"/>
      <c r="WKC68" s="81"/>
      <c r="WKD68" s="81"/>
      <c r="WKE68" s="81"/>
      <c r="WKF68" s="81"/>
      <c r="WKG68" s="81"/>
      <c r="WKH68" s="81"/>
      <c r="WKI68" s="81"/>
      <c r="WKJ68" s="81"/>
      <c r="WKK68" s="81"/>
      <c r="WKL68" s="81"/>
      <c r="WKM68" s="81"/>
      <c r="WKN68" s="81"/>
      <c r="WKO68" s="81"/>
      <c r="WKP68" s="81"/>
      <c r="WKQ68" s="81"/>
      <c r="WKR68" s="81"/>
      <c r="WKS68" s="81"/>
      <c r="WKT68" s="81"/>
      <c r="WKU68" s="81"/>
      <c r="WKV68" s="81"/>
      <c r="WKW68" s="81"/>
      <c r="WKX68" s="81"/>
      <c r="WKY68" s="81"/>
      <c r="WKZ68" s="81"/>
      <c r="WLA68" s="81"/>
      <c r="WLB68" s="81"/>
      <c r="WLC68" s="81"/>
      <c r="WLD68" s="81"/>
      <c r="WLE68" s="81"/>
      <c r="WLF68" s="81"/>
      <c r="WLG68" s="81"/>
      <c r="WLH68" s="81"/>
      <c r="WLI68" s="81"/>
      <c r="WLJ68" s="81"/>
      <c r="WLK68" s="81"/>
      <c r="WLL68" s="81"/>
      <c r="WLM68" s="81"/>
      <c r="WLN68" s="81"/>
      <c r="WLO68" s="81"/>
      <c r="WLP68" s="81"/>
      <c r="WLQ68" s="81"/>
      <c r="WLR68" s="81"/>
      <c r="WLS68" s="81"/>
      <c r="WLT68" s="81"/>
      <c r="WLU68" s="81"/>
      <c r="WLV68" s="81"/>
      <c r="WLW68" s="81"/>
      <c r="WLX68" s="81"/>
      <c r="WLY68" s="81"/>
      <c r="WLZ68" s="81"/>
      <c r="WMA68" s="81"/>
      <c r="WMB68" s="81"/>
      <c r="WMC68" s="81"/>
      <c r="WMD68" s="81"/>
      <c r="WME68" s="81"/>
      <c r="WMF68" s="81"/>
      <c r="WMG68" s="81"/>
      <c r="WMH68" s="81"/>
      <c r="WMI68" s="81"/>
      <c r="WMJ68" s="81"/>
      <c r="WMK68" s="81"/>
      <c r="WML68" s="81"/>
      <c r="WMM68" s="81"/>
      <c r="WMN68" s="81"/>
      <c r="WMO68" s="81"/>
      <c r="WMP68" s="81"/>
      <c r="WMQ68" s="81"/>
      <c r="WMR68" s="81"/>
      <c r="WMS68" s="81"/>
      <c r="WMT68" s="81"/>
      <c r="WMU68" s="81"/>
      <c r="WMV68" s="81"/>
      <c r="WMW68" s="81"/>
      <c r="WMX68" s="81"/>
      <c r="WMY68" s="81"/>
      <c r="WMZ68" s="81"/>
      <c r="WNA68" s="81"/>
      <c r="WNB68" s="81"/>
      <c r="WNC68" s="81"/>
      <c r="WND68" s="81"/>
      <c r="WNE68" s="81"/>
      <c r="WNF68" s="81"/>
      <c r="WNG68" s="81"/>
      <c r="WNH68" s="81"/>
      <c r="WNI68" s="81"/>
      <c r="WNJ68" s="81"/>
      <c r="WNK68" s="81"/>
      <c r="WNL68" s="81"/>
      <c r="WNM68" s="81"/>
      <c r="WNN68" s="81"/>
      <c r="WNO68" s="81"/>
      <c r="WNP68" s="81"/>
      <c r="WNQ68" s="81"/>
      <c r="WNR68" s="81"/>
      <c r="WNS68" s="81"/>
      <c r="WNT68" s="81"/>
      <c r="WNU68" s="81"/>
      <c r="WNV68" s="81"/>
      <c r="WNW68" s="81"/>
      <c r="WNX68" s="81"/>
      <c r="WNY68" s="81"/>
      <c r="WNZ68" s="81"/>
      <c r="WOA68" s="81"/>
      <c r="WOB68" s="81"/>
      <c r="WOC68" s="81"/>
      <c r="WOD68" s="81"/>
      <c r="WOE68" s="81"/>
      <c r="WOF68" s="81"/>
      <c r="WOG68" s="81"/>
      <c r="WOH68" s="81"/>
      <c r="WOI68" s="81"/>
      <c r="WOJ68" s="81"/>
      <c r="WOK68" s="81"/>
      <c r="WOL68" s="81"/>
      <c r="WOM68" s="81"/>
      <c r="WON68" s="81"/>
      <c r="WOO68" s="81"/>
      <c r="WOP68" s="81"/>
      <c r="WOQ68" s="81"/>
      <c r="WOR68" s="81"/>
      <c r="WOS68" s="81"/>
      <c r="WOT68" s="81"/>
      <c r="WOU68" s="81"/>
      <c r="WOV68" s="81"/>
      <c r="WOW68" s="81"/>
      <c r="WOX68" s="81"/>
      <c r="WOY68" s="81"/>
      <c r="WOZ68" s="81"/>
      <c r="WPA68" s="81"/>
      <c r="WPB68" s="81"/>
      <c r="WPC68" s="81"/>
      <c r="WPD68" s="81"/>
      <c r="WPE68" s="81"/>
      <c r="WPF68" s="81"/>
      <c r="WPG68" s="81"/>
      <c r="WPH68" s="81"/>
      <c r="WPI68" s="81"/>
      <c r="WPJ68" s="81"/>
      <c r="WPK68" s="81"/>
      <c r="WPL68" s="81"/>
      <c r="WPM68" s="81"/>
      <c r="WPN68" s="81"/>
      <c r="WPO68" s="81"/>
      <c r="WPP68" s="81"/>
      <c r="WPQ68" s="81"/>
      <c r="WPR68" s="81"/>
      <c r="WPS68" s="81"/>
      <c r="WPT68" s="81"/>
      <c r="WPU68" s="81"/>
      <c r="WPV68" s="81"/>
      <c r="WPW68" s="81"/>
      <c r="WPX68" s="81"/>
      <c r="WPY68" s="81"/>
      <c r="WPZ68" s="81"/>
      <c r="WQA68" s="81"/>
      <c r="WQB68" s="81"/>
      <c r="WQC68" s="81"/>
      <c r="WQD68" s="81"/>
      <c r="WQE68" s="81"/>
      <c r="WQF68" s="81"/>
      <c r="WQG68" s="81"/>
      <c r="WQH68" s="81"/>
      <c r="WQI68" s="81"/>
      <c r="WQJ68" s="81"/>
      <c r="WQK68" s="81"/>
      <c r="WQL68" s="81"/>
      <c r="WQM68" s="81"/>
      <c r="WQN68" s="81"/>
      <c r="WQO68" s="81"/>
      <c r="WQP68" s="81"/>
      <c r="WQQ68" s="81"/>
      <c r="WQR68" s="81"/>
      <c r="WQS68" s="81"/>
      <c r="WQT68" s="81"/>
      <c r="WQU68" s="81"/>
      <c r="WQV68" s="81"/>
      <c r="WQW68" s="81"/>
      <c r="WQX68" s="81"/>
      <c r="WQY68" s="81"/>
      <c r="WQZ68" s="81"/>
      <c r="WRA68" s="81"/>
      <c r="WRB68" s="81"/>
      <c r="WRC68" s="81"/>
      <c r="WRD68" s="81"/>
      <c r="WRE68" s="81"/>
      <c r="WRF68" s="81"/>
      <c r="WRG68" s="81"/>
      <c r="WRH68" s="81"/>
      <c r="WRI68" s="81"/>
      <c r="WRJ68" s="81"/>
      <c r="WRK68" s="81"/>
      <c r="WRL68" s="81"/>
      <c r="WRM68" s="81"/>
      <c r="WRN68" s="81"/>
      <c r="WRO68" s="81"/>
      <c r="WRP68" s="81"/>
      <c r="WRQ68" s="81"/>
      <c r="WRR68" s="81"/>
      <c r="WRS68" s="81"/>
      <c r="WRT68" s="81"/>
      <c r="WRU68" s="81"/>
      <c r="WRV68" s="81"/>
      <c r="WRW68" s="81"/>
      <c r="WRX68" s="81"/>
      <c r="WRY68" s="81"/>
      <c r="WRZ68" s="81"/>
      <c r="WSA68" s="81"/>
      <c r="WSB68" s="81"/>
      <c r="WSC68" s="81"/>
      <c r="WSD68" s="81"/>
      <c r="WSE68" s="81"/>
      <c r="WSF68" s="81"/>
      <c r="WSG68" s="81"/>
      <c r="WSH68" s="81"/>
      <c r="WSI68" s="81"/>
      <c r="WSJ68" s="81"/>
      <c r="WSK68" s="81"/>
      <c r="WSL68" s="81"/>
      <c r="WSM68" s="81"/>
      <c r="WSN68" s="81"/>
      <c r="WSO68" s="81"/>
      <c r="WSP68" s="81"/>
      <c r="WSQ68" s="81"/>
      <c r="WSR68" s="81"/>
      <c r="WSS68" s="81"/>
      <c r="WST68" s="81"/>
      <c r="WSU68" s="81"/>
      <c r="WSV68" s="81"/>
      <c r="WSW68" s="81"/>
      <c r="WSX68" s="81"/>
      <c r="WSY68" s="81"/>
      <c r="WSZ68" s="81"/>
      <c r="WTA68" s="81"/>
      <c r="WTB68" s="81"/>
      <c r="WTC68" s="81"/>
      <c r="WTD68" s="81"/>
      <c r="WTE68" s="81"/>
      <c r="WTF68" s="81"/>
      <c r="WTG68" s="81"/>
      <c r="WTH68" s="81"/>
      <c r="WTI68" s="81"/>
      <c r="WTJ68" s="81"/>
      <c r="WTK68" s="81"/>
      <c r="WTL68" s="81"/>
      <c r="WTM68" s="81"/>
      <c r="WTN68" s="81"/>
      <c r="WTO68" s="81"/>
      <c r="WTP68" s="81"/>
      <c r="WTQ68" s="81"/>
      <c r="WTR68" s="81"/>
      <c r="WTS68" s="81"/>
      <c r="WTT68" s="81"/>
      <c r="WTU68" s="81"/>
      <c r="WTV68" s="81"/>
      <c r="WTW68" s="81"/>
      <c r="WTX68" s="81"/>
      <c r="WTY68" s="81"/>
      <c r="WTZ68" s="81"/>
      <c r="WUA68" s="81"/>
      <c r="WUB68" s="81"/>
      <c r="WUC68" s="81"/>
      <c r="WUD68" s="81"/>
      <c r="WUE68" s="81"/>
      <c r="WUF68" s="81"/>
      <c r="WUG68" s="81"/>
      <c r="WUH68" s="81"/>
      <c r="WUI68" s="81"/>
      <c r="WUJ68" s="81"/>
      <c r="WUK68" s="81"/>
      <c r="WUL68" s="81"/>
      <c r="WUM68" s="81"/>
      <c r="WUN68" s="81"/>
      <c r="WUO68" s="81"/>
      <c r="WUP68" s="81"/>
      <c r="WUQ68" s="81"/>
      <c r="WUR68" s="81"/>
      <c r="WUS68" s="81"/>
      <c r="WUT68" s="81"/>
      <c r="WUU68" s="81"/>
      <c r="WUV68" s="81"/>
      <c r="WUW68" s="81"/>
      <c r="WUX68" s="81"/>
      <c r="WUY68" s="81"/>
      <c r="WUZ68" s="81"/>
      <c r="WVA68" s="81"/>
      <c r="WVB68" s="81"/>
      <c r="WVC68" s="81"/>
      <c r="WVD68" s="81"/>
      <c r="WVE68" s="81"/>
      <c r="WVF68" s="81"/>
      <c r="WVG68" s="81"/>
      <c r="WVH68" s="81"/>
      <c r="WVI68" s="81"/>
      <c r="WVJ68" s="81"/>
      <c r="WVK68" s="81"/>
      <c r="WVL68" s="81"/>
      <c r="WVM68" s="81"/>
      <c r="WVN68" s="81"/>
      <c r="WVO68" s="81"/>
      <c r="WVP68" s="81"/>
      <c r="WVQ68" s="81"/>
      <c r="WVR68" s="81"/>
      <c r="WVS68" s="81"/>
      <c r="WVT68" s="81"/>
      <c r="WVU68" s="81"/>
      <c r="WVV68" s="81"/>
      <c r="WVW68" s="81"/>
      <c r="WVX68" s="81"/>
      <c r="WVY68" s="81"/>
      <c r="WVZ68" s="81"/>
      <c r="WWA68" s="81"/>
      <c r="WWB68" s="81"/>
      <c r="WWC68" s="81"/>
      <c r="WWD68" s="81"/>
      <c r="WWE68" s="81"/>
      <c r="WWF68" s="81"/>
      <c r="WWG68" s="81"/>
      <c r="WWH68" s="81"/>
      <c r="WWI68" s="81"/>
      <c r="WWJ68" s="81"/>
      <c r="WWK68" s="81"/>
      <c r="WWL68" s="81"/>
      <c r="WWM68" s="81"/>
      <c r="WWN68" s="81"/>
      <c r="WWO68" s="81"/>
      <c r="WWP68" s="81"/>
      <c r="WWQ68" s="81"/>
      <c r="WWR68" s="81"/>
      <c r="WWS68" s="81"/>
      <c r="WWT68" s="81"/>
      <c r="WWU68" s="81"/>
      <c r="WWV68" s="81"/>
      <c r="WWW68" s="81"/>
      <c r="WWX68" s="81"/>
      <c r="WWY68" s="81"/>
      <c r="WWZ68" s="81"/>
      <c r="WXA68" s="81"/>
      <c r="WXB68" s="81"/>
      <c r="WXC68" s="81"/>
      <c r="WXD68" s="81"/>
      <c r="WXE68" s="81"/>
      <c r="WXF68" s="81"/>
      <c r="WXG68" s="81"/>
      <c r="WXH68" s="81"/>
      <c r="WXI68" s="81"/>
      <c r="WXJ68" s="81"/>
      <c r="WXK68" s="81"/>
      <c r="WXL68" s="81"/>
      <c r="WXM68" s="81"/>
      <c r="WXN68" s="81"/>
      <c r="WXO68" s="81"/>
      <c r="WXP68" s="81"/>
      <c r="WXQ68" s="81"/>
      <c r="WXR68" s="81"/>
      <c r="WXS68" s="81"/>
      <c r="WXT68" s="81"/>
      <c r="WXU68" s="81"/>
      <c r="WXV68" s="81"/>
      <c r="WXW68" s="81"/>
      <c r="WXX68" s="81"/>
      <c r="WXY68" s="81"/>
      <c r="WXZ68" s="81"/>
      <c r="WYA68" s="81"/>
      <c r="WYB68" s="81"/>
      <c r="WYC68" s="81"/>
      <c r="WYD68" s="81"/>
      <c r="WYE68" s="81"/>
      <c r="WYF68" s="81"/>
      <c r="WYG68" s="81"/>
      <c r="WYH68" s="81"/>
      <c r="WYI68" s="81"/>
      <c r="WYJ68" s="81"/>
      <c r="WYK68" s="81"/>
      <c r="WYL68" s="81"/>
      <c r="WYM68" s="81"/>
      <c r="WYN68" s="81"/>
      <c r="WYO68" s="81"/>
      <c r="WYP68" s="81"/>
      <c r="WYQ68" s="81"/>
      <c r="WYR68" s="81"/>
      <c r="WYS68" s="81"/>
      <c r="WYT68" s="81"/>
      <c r="WYU68" s="81"/>
      <c r="WYV68" s="81"/>
      <c r="WYW68" s="81"/>
      <c r="WYX68" s="81"/>
      <c r="WYY68" s="81"/>
      <c r="WYZ68" s="81"/>
      <c r="WZA68" s="81"/>
      <c r="WZB68" s="81"/>
      <c r="WZC68" s="81"/>
      <c r="WZD68" s="81"/>
      <c r="WZE68" s="81"/>
      <c r="WZF68" s="81"/>
      <c r="WZG68" s="81"/>
      <c r="WZH68" s="81"/>
      <c r="WZI68" s="81"/>
      <c r="WZJ68" s="81"/>
      <c r="WZK68" s="81"/>
      <c r="WZL68" s="81"/>
      <c r="WZM68" s="81"/>
      <c r="WZN68" s="81"/>
      <c r="WZO68" s="81"/>
      <c r="WZP68" s="81"/>
      <c r="WZQ68" s="81"/>
      <c r="WZR68" s="81"/>
      <c r="WZS68" s="81"/>
      <c r="WZT68" s="81"/>
      <c r="WZU68" s="81"/>
      <c r="WZV68" s="81"/>
      <c r="WZW68" s="81"/>
      <c r="WZX68" s="81"/>
      <c r="WZY68" s="81"/>
      <c r="WZZ68" s="81"/>
      <c r="XAA68" s="81"/>
      <c r="XAB68" s="81"/>
      <c r="XAC68" s="81"/>
      <c r="XAD68" s="81"/>
      <c r="XAE68" s="81"/>
      <c r="XAF68" s="81"/>
      <c r="XAG68" s="81"/>
      <c r="XAH68" s="81"/>
      <c r="XAI68" s="81"/>
      <c r="XAJ68" s="81"/>
      <c r="XAK68" s="81"/>
      <c r="XAL68" s="81"/>
      <c r="XAM68" s="81"/>
      <c r="XAN68" s="81"/>
      <c r="XAO68" s="81"/>
      <c r="XAP68" s="81"/>
      <c r="XAQ68" s="81"/>
      <c r="XAR68" s="81"/>
      <c r="XAS68" s="81"/>
      <c r="XAT68" s="81"/>
      <c r="XAU68" s="81"/>
      <c r="XAV68" s="81"/>
      <c r="XAW68" s="81"/>
      <c r="XAX68" s="81"/>
      <c r="XAY68" s="81"/>
      <c r="XAZ68" s="81"/>
      <c r="XBA68" s="81"/>
      <c r="XBB68" s="81"/>
      <c r="XBC68" s="81"/>
      <c r="XBD68" s="81"/>
      <c r="XBE68" s="81"/>
      <c r="XBF68" s="81"/>
      <c r="XBG68" s="81"/>
      <c r="XBH68" s="81"/>
      <c r="XBI68" s="81"/>
      <c r="XBJ68" s="81"/>
      <c r="XBK68" s="81"/>
      <c r="XBL68" s="81"/>
      <c r="XBM68" s="81"/>
      <c r="XBN68" s="81"/>
      <c r="XBO68" s="81"/>
      <c r="XBP68" s="81"/>
      <c r="XBQ68" s="81"/>
      <c r="XBR68" s="81"/>
      <c r="XBS68" s="81"/>
      <c r="XBT68" s="81"/>
      <c r="XBU68" s="81"/>
      <c r="XBV68" s="81"/>
      <c r="XBW68" s="81"/>
      <c r="XBX68" s="81"/>
      <c r="XBY68" s="81"/>
      <c r="XBZ68" s="81"/>
      <c r="XCA68" s="81"/>
      <c r="XCB68" s="81"/>
      <c r="XCC68" s="81"/>
      <c r="XCD68" s="81"/>
      <c r="XCE68" s="81"/>
      <c r="XCF68" s="81"/>
      <c r="XCG68" s="81"/>
      <c r="XCH68" s="81"/>
      <c r="XCI68" s="81"/>
      <c r="XCJ68" s="81"/>
      <c r="XCK68" s="81"/>
      <c r="XCL68" s="81"/>
      <c r="XCM68" s="81"/>
      <c r="XCN68" s="81"/>
      <c r="XCO68" s="81"/>
      <c r="XCP68" s="81"/>
      <c r="XCQ68" s="81"/>
      <c r="XCR68" s="81"/>
      <c r="XCS68" s="81"/>
      <c r="XCT68" s="81"/>
      <c r="XCU68" s="81"/>
      <c r="XCV68" s="81"/>
      <c r="XCW68" s="81"/>
      <c r="XCX68" s="81"/>
      <c r="XCY68" s="81"/>
      <c r="XCZ68" s="81"/>
      <c r="XDA68" s="81"/>
      <c r="XDB68" s="81"/>
      <c r="XDC68" s="81"/>
      <c r="XDD68" s="81"/>
      <c r="XDE68" s="81"/>
      <c r="XDF68" s="81"/>
      <c r="XDG68" s="81"/>
      <c r="XDH68" s="81"/>
      <c r="XDI68" s="81"/>
      <c r="XDJ68" s="81"/>
      <c r="XDK68" s="81"/>
      <c r="XDL68" s="81"/>
      <c r="XDM68" s="81"/>
      <c r="XDN68" s="81"/>
      <c r="XDO68" s="81"/>
      <c r="XDP68" s="81"/>
      <c r="XDQ68" s="81"/>
      <c r="XDR68" s="81"/>
      <c r="XDS68" s="81"/>
      <c r="XDT68" s="81"/>
      <c r="XDU68" s="81"/>
      <c r="XDV68" s="81"/>
      <c r="XDW68" s="81"/>
      <c r="XDX68" s="81"/>
      <c r="XDY68" s="81"/>
      <c r="XDZ68" s="81"/>
      <c r="XEA68" s="81"/>
      <c r="XEB68" s="81"/>
      <c r="XEC68" s="81"/>
      <c r="XED68" s="81"/>
      <c r="XEE68" s="81"/>
      <c r="XEF68" s="81"/>
      <c r="XEG68" s="81"/>
      <c r="XEH68" s="81"/>
      <c r="XEI68" s="81"/>
      <c r="XEJ68" s="81"/>
      <c r="XEK68" s="81"/>
      <c r="XEL68" s="81"/>
      <c r="XEM68" s="81"/>
      <c r="XEN68" s="81"/>
      <c r="XEO68" s="81"/>
    </row>
    <row r="69" ht="26.25" customHeight="1" spans="1:16369">
      <c r="A69" s="24"/>
      <c r="B69" s="25"/>
      <c r="C69" s="28"/>
      <c r="D69" s="26"/>
      <c r="E69" s="55" t="s">
        <v>127</v>
      </c>
      <c r="F69" s="55">
        <v>20210300077</v>
      </c>
      <c r="G69" s="56">
        <v>75.09</v>
      </c>
      <c r="H69" s="23">
        <f t="shared" ref="H69:H131" si="5">G69*0.4</f>
        <v>30.036</v>
      </c>
      <c r="I69" s="56">
        <v>79.4</v>
      </c>
      <c r="J69" s="59">
        <f t="shared" si="3"/>
        <v>47.64</v>
      </c>
      <c r="K69" s="59">
        <f t="shared" si="4"/>
        <v>77.676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</row>
    <row r="70" ht="26.25" customHeight="1" spans="1:16369">
      <c r="A70" s="24"/>
      <c r="B70" s="25"/>
      <c r="C70" s="25" t="s">
        <v>128</v>
      </c>
      <c r="D70" s="26">
        <v>1</v>
      </c>
      <c r="E70" s="55" t="s">
        <v>129</v>
      </c>
      <c r="F70" s="55">
        <v>20210300234</v>
      </c>
      <c r="G70" s="27">
        <v>80.8</v>
      </c>
      <c r="H70" s="23">
        <f t="shared" si="5"/>
        <v>32.32</v>
      </c>
      <c r="I70" s="56">
        <v>76.8</v>
      </c>
      <c r="J70" s="59">
        <f t="shared" si="3"/>
        <v>46.08</v>
      </c>
      <c r="K70" s="59">
        <f t="shared" si="4"/>
        <v>78.4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</row>
    <row r="71" ht="26.25" customHeight="1" spans="1:16369">
      <c r="A71" s="24"/>
      <c r="B71" s="25"/>
      <c r="C71" s="25"/>
      <c r="D71" s="26"/>
      <c r="E71" s="55" t="s">
        <v>130</v>
      </c>
      <c r="F71" s="55">
        <v>20210300173</v>
      </c>
      <c r="G71" s="56">
        <v>80.15</v>
      </c>
      <c r="H71" s="23">
        <f t="shared" si="5"/>
        <v>32.06</v>
      </c>
      <c r="I71" s="56">
        <v>80</v>
      </c>
      <c r="J71" s="59">
        <f t="shared" si="3"/>
        <v>48</v>
      </c>
      <c r="K71" s="59">
        <f t="shared" si="4"/>
        <v>80.06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</row>
    <row r="72" ht="26.25" customHeight="1" spans="1:16369">
      <c r="A72" s="24"/>
      <c r="B72" s="25"/>
      <c r="C72" s="25"/>
      <c r="D72" s="26"/>
      <c r="E72" s="55" t="s">
        <v>131</v>
      </c>
      <c r="F72" s="55">
        <v>20210300103</v>
      </c>
      <c r="G72" s="27">
        <v>80</v>
      </c>
      <c r="H72" s="23">
        <f t="shared" si="5"/>
        <v>32</v>
      </c>
      <c r="I72" s="56">
        <v>81.4</v>
      </c>
      <c r="J72" s="59">
        <f t="shared" si="3"/>
        <v>48.84</v>
      </c>
      <c r="K72" s="59">
        <f t="shared" si="4"/>
        <v>80.84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</row>
    <row r="73" ht="26.25" customHeight="1" spans="1:16369">
      <c r="A73" s="24"/>
      <c r="B73" s="25"/>
      <c r="C73" s="25"/>
      <c r="D73" s="26"/>
      <c r="E73" s="55" t="s">
        <v>132</v>
      </c>
      <c r="F73" s="55">
        <v>20210300127</v>
      </c>
      <c r="G73" s="27">
        <v>80</v>
      </c>
      <c r="H73" s="23">
        <f t="shared" si="5"/>
        <v>32</v>
      </c>
      <c r="I73" s="56">
        <v>82.2</v>
      </c>
      <c r="J73" s="59">
        <f t="shared" si="3"/>
        <v>49.32</v>
      </c>
      <c r="K73" s="59">
        <f t="shared" si="4"/>
        <v>81.32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</row>
    <row r="74" ht="26.25" customHeight="1" spans="1:16369">
      <c r="A74" s="24"/>
      <c r="B74" s="25"/>
      <c r="C74" s="73" t="s">
        <v>133</v>
      </c>
      <c r="D74" s="26">
        <v>1</v>
      </c>
      <c r="E74" s="56" t="s">
        <v>134</v>
      </c>
      <c r="F74" s="55">
        <v>20210500004</v>
      </c>
      <c r="G74" s="56">
        <v>73.52</v>
      </c>
      <c r="H74" s="23">
        <f t="shared" si="5"/>
        <v>29.408</v>
      </c>
      <c r="I74" s="56">
        <v>81</v>
      </c>
      <c r="J74" s="59">
        <f t="shared" si="3"/>
        <v>48.6</v>
      </c>
      <c r="K74" s="59">
        <f t="shared" si="4"/>
        <v>78.008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</row>
    <row r="75" ht="26.25" customHeight="1" spans="1:16369">
      <c r="A75" s="24"/>
      <c r="B75" s="25"/>
      <c r="C75" s="73"/>
      <c r="D75" s="26"/>
      <c r="E75" s="56" t="s">
        <v>135</v>
      </c>
      <c r="F75" s="55">
        <v>20210500014</v>
      </c>
      <c r="G75" s="56">
        <v>73.37</v>
      </c>
      <c r="H75" s="23">
        <f t="shared" si="5"/>
        <v>29.348</v>
      </c>
      <c r="I75" s="56">
        <v>77</v>
      </c>
      <c r="J75" s="59">
        <f t="shared" si="3"/>
        <v>46.2</v>
      </c>
      <c r="K75" s="59">
        <f t="shared" si="4"/>
        <v>75.548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</row>
    <row r="76" ht="26.25" customHeight="1" spans="1:16369">
      <c r="A76" s="24"/>
      <c r="B76" s="25"/>
      <c r="C76" s="73"/>
      <c r="D76" s="26"/>
      <c r="E76" s="55" t="s">
        <v>136</v>
      </c>
      <c r="F76" s="55">
        <v>20210500009</v>
      </c>
      <c r="G76" s="56">
        <v>72.25</v>
      </c>
      <c r="H76" s="23">
        <f t="shared" si="5"/>
        <v>28.9</v>
      </c>
      <c r="I76" s="56">
        <v>79.2</v>
      </c>
      <c r="J76" s="59">
        <f t="shared" si="3"/>
        <v>47.52</v>
      </c>
      <c r="K76" s="59">
        <f t="shared" si="4"/>
        <v>76.42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</row>
    <row r="77" ht="23.25" customHeight="1" spans="1:16369">
      <c r="A77" s="24"/>
      <c r="B77" s="25"/>
      <c r="C77" s="73" t="s">
        <v>133</v>
      </c>
      <c r="D77" s="26">
        <v>1</v>
      </c>
      <c r="E77" s="55" t="s">
        <v>137</v>
      </c>
      <c r="F77" s="55">
        <v>20210500025</v>
      </c>
      <c r="G77" s="56">
        <v>79.71</v>
      </c>
      <c r="H77" s="23">
        <f t="shared" si="5"/>
        <v>31.884</v>
      </c>
      <c r="I77" s="56">
        <v>77.8</v>
      </c>
      <c r="J77" s="59">
        <f t="shared" si="3"/>
        <v>46.68</v>
      </c>
      <c r="K77" s="59">
        <f t="shared" si="4"/>
        <v>78.564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1"/>
      <c r="XEK77" s="1"/>
      <c r="XEL77" s="1"/>
      <c r="XEM77" s="1"/>
      <c r="XEN77" s="1"/>
      <c r="XEO77" s="1"/>
    </row>
    <row r="78" ht="23.25" customHeight="1" spans="1:16369">
      <c r="A78" s="24"/>
      <c r="B78" s="25"/>
      <c r="C78" s="73"/>
      <c r="D78" s="26"/>
      <c r="E78" s="55" t="s">
        <v>138</v>
      </c>
      <c r="F78" s="55">
        <v>20210500017</v>
      </c>
      <c r="G78" s="56">
        <v>77.83</v>
      </c>
      <c r="H78" s="23">
        <f t="shared" si="5"/>
        <v>31.132</v>
      </c>
      <c r="I78" s="56">
        <v>80.8</v>
      </c>
      <c r="J78" s="59">
        <f t="shared" si="3"/>
        <v>48.48</v>
      </c>
      <c r="K78" s="59">
        <f t="shared" si="4"/>
        <v>79.612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  <c r="WVQ78" s="1"/>
      <c r="WVR78" s="1"/>
      <c r="WVS78" s="1"/>
      <c r="WVT78" s="1"/>
      <c r="WVU78" s="1"/>
      <c r="WVV78" s="1"/>
      <c r="WVW78" s="1"/>
      <c r="WVX78" s="1"/>
      <c r="WVY78" s="1"/>
      <c r="WVZ78" s="1"/>
      <c r="WWA78" s="1"/>
      <c r="WWB78" s="1"/>
      <c r="WWC78" s="1"/>
      <c r="WWD78" s="1"/>
      <c r="WWE78" s="1"/>
      <c r="WWF78" s="1"/>
      <c r="WWG78" s="1"/>
      <c r="WWH78" s="1"/>
      <c r="WWI78" s="1"/>
      <c r="WWJ78" s="1"/>
      <c r="WWK78" s="1"/>
      <c r="WWL78" s="1"/>
      <c r="WWM78" s="1"/>
      <c r="WWN78" s="1"/>
      <c r="WWO78" s="1"/>
      <c r="WWP78" s="1"/>
      <c r="WWQ78" s="1"/>
      <c r="WWR78" s="1"/>
      <c r="WWS78" s="1"/>
      <c r="WWT78" s="1"/>
      <c r="WWU78" s="1"/>
      <c r="WWV78" s="1"/>
      <c r="WWW78" s="1"/>
      <c r="WWX78" s="1"/>
      <c r="WWY78" s="1"/>
      <c r="WWZ78" s="1"/>
      <c r="WXA78" s="1"/>
      <c r="WXB78" s="1"/>
      <c r="WXC78" s="1"/>
      <c r="WXD78" s="1"/>
      <c r="WXE78" s="1"/>
      <c r="WXF78" s="1"/>
      <c r="WXG78" s="1"/>
      <c r="WXH78" s="1"/>
      <c r="WXI78" s="1"/>
      <c r="WXJ78" s="1"/>
      <c r="WXK78" s="1"/>
      <c r="WXL78" s="1"/>
      <c r="WXM78" s="1"/>
      <c r="WXN78" s="1"/>
      <c r="WXO78" s="1"/>
      <c r="WXP78" s="1"/>
      <c r="WXQ78" s="1"/>
      <c r="WXR78" s="1"/>
      <c r="WXS78" s="1"/>
      <c r="WXT78" s="1"/>
      <c r="WXU78" s="1"/>
      <c r="WXV78" s="1"/>
      <c r="WXW78" s="1"/>
      <c r="WXX78" s="1"/>
      <c r="WXY78" s="1"/>
      <c r="WXZ78" s="1"/>
      <c r="WYA78" s="1"/>
      <c r="WYB78" s="1"/>
      <c r="WYC78" s="1"/>
      <c r="WYD78" s="1"/>
      <c r="WYE78" s="1"/>
      <c r="WYF78" s="1"/>
      <c r="WYG78" s="1"/>
      <c r="WYH78" s="1"/>
      <c r="WYI78" s="1"/>
      <c r="WYJ78" s="1"/>
      <c r="WYK78" s="1"/>
      <c r="WYL78" s="1"/>
      <c r="WYM78" s="1"/>
      <c r="WYN78" s="1"/>
      <c r="WYO78" s="1"/>
      <c r="WYP78" s="1"/>
      <c r="WYQ78" s="1"/>
      <c r="WYR78" s="1"/>
      <c r="WYS78" s="1"/>
      <c r="WYT78" s="1"/>
      <c r="WYU78" s="1"/>
      <c r="WYV78" s="1"/>
      <c r="WYW78" s="1"/>
      <c r="WYX78" s="1"/>
      <c r="WYY78" s="1"/>
      <c r="WYZ78" s="1"/>
      <c r="WZA78" s="1"/>
      <c r="WZB78" s="1"/>
      <c r="WZC78" s="1"/>
      <c r="WZD78" s="1"/>
      <c r="WZE78" s="1"/>
      <c r="WZF78" s="1"/>
      <c r="WZG78" s="1"/>
      <c r="WZH78" s="1"/>
      <c r="WZI78" s="1"/>
      <c r="WZJ78" s="1"/>
      <c r="WZK78" s="1"/>
      <c r="WZL78" s="1"/>
      <c r="WZM78" s="1"/>
      <c r="WZN78" s="1"/>
      <c r="WZO78" s="1"/>
      <c r="WZP78" s="1"/>
      <c r="WZQ78" s="1"/>
      <c r="WZR78" s="1"/>
      <c r="WZS78" s="1"/>
      <c r="WZT78" s="1"/>
      <c r="WZU78" s="1"/>
      <c r="WZV78" s="1"/>
      <c r="WZW78" s="1"/>
      <c r="WZX78" s="1"/>
      <c r="WZY78" s="1"/>
      <c r="WZZ78" s="1"/>
      <c r="XAA78" s="1"/>
      <c r="XAB78" s="1"/>
      <c r="XAC78" s="1"/>
      <c r="XAD78" s="1"/>
      <c r="XAE78" s="1"/>
      <c r="XAF78" s="1"/>
      <c r="XAG78" s="1"/>
      <c r="XAH78" s="1"/>
      <c r="XAI78" s="1"/>
      <c r="XAJ78" s="1"/>
      <c r="XAK78" s="1"/>
      <c r="XAL78" s="1"/>
      <c r="XAM78" s="1"/>
      <c r="XAN78" s="1"/>
      <c r="XAO78" s="1"/>
      <c r="XAP78" s="1"/>
      <c r="XAQ78" s="1"/>
      <c r="XAR78" s="1"/>
      <c r="XAS78" s="1"/>
      <c r="XAT78" s="1"/>
      <c r="XAU78" s="1"/>
      <c r="XAV78" s="1"/>
      <c r="XAW78" s="1"/>
      <c r="XAX78" s="1"/>
      <c r="XAY78" s="1"/>
      <c r="XAZ78" s="1"/>
      <c r="XBA78" s="1"/>
      <c r="XBB78" s="1"/>
      <c r="XBC78" s="1"/>
      <c r="XBD78" s="1"/>
      <c r="XBE78" s="1"/>
      <c r="XBF78" s="1"/>
      <c r="XBG78" s="1"/>
      <c r="XBH78" s="1"/>
      <c r="XBI78" s="1"/>
      <c r="XBJ78" s="1"/>
      <c r="XBK78" s="1"/>
      <c r="XBL78" s="1"/>
      <c r="XBM78" s="1"/>
      <c r="XBN78" s="1"/>
      <c r="XBO78" s="1"/>
      <c r="XBP78" s="1"/>
      <c r="XBQ78" s="1"/>
      <c r="XBR78" s="1"/>
      <c r="XBS78" s="1"/>
      <c r="XBT78" s="1"/>
      <c r="XBU78" s="1"/>
      <c r="XBV78" s="1"/>
      <c r="XBW78" s="1"/>
      <c r="XBX78" s="1"/>
      <c r="XBY78" s="1"/>
      <c r="XBZ78" s="1"/>
      <c r="XCA78" s="1"/>
      <c r="XCB78" s="1"/>
      <c r="XCC78" s="1"/>
      <c r="XCD78" s="1"/>
      <c r="XCE78" s="1"/>
      <c r="XCF78" s="1"/>
      <c r="XCG78" s="1"/>
      <c r="XCH78" s="1"/>
      <c r="XCI78" s="1"/>
      <c r="XCJ78" s="1"/>
      <c r="XCK78" s="1"/>
      <c r="XCL78" s="1"/>
      <c r="XCM78" s="1"/>
      <c r="XCN78" s="1"/>
      <c r="XCO78" s="1"/>
      <c r="XCP78" s="1"/>
      <c r="XCQ78" s="1"/>
      <c r="XCR78" s="1"/>
      <c r="XCS78" s="1"/>
      <c r="XCT78" s="1"/>
      <c r="XCU78" s="1"/>
      <c r="XCV78" s="1"/>
      <c r="XCW78" s="1"/>
      <c r="XCX78" s="1"/>
      <c r="XCY78" s="1"/>
      <c r="XCZ78" s="1"/>
      <c r="XDA78" s="1"/>
      <c r="XDB78" s="1"/>
      <c r="XDC78" s="1"/>
      <c r="XDD78" s="1"/>
      <c r="XDE78" s="1"/>
      <c r="XDF78" s="1"/>
      <c r="XDG78" s="1"/>
      <c r="XDH78" s="1"/>
      <c r="XDI78" s="1"/>
      <c r="XDJ78" s="1"/>
      <c r="XDK78" s="1"/>
      <c r="XDL78" s="1"/>
      <c r="XDM78" s="1"/>
      <c r="XDN78" s="1"/>
      <c r="XDO78" s="1"/>
      <c r="XDP78" s="1"/>
      <c r="XDQ78" s="1"/>
      <c r="XDR78" s="1"/>
      <c r="XDS78" s="1"/>
      <c r="XDT78" s="1"/>
      <c r="XDU78" s="1"/>
      <c r="XDV78" s="1"/>
      <c r="XDW78" s="1"/>
      <c r="XDX78" s="1"/>
      <c r="XDY78" s="1"/>
      <c r="XDZ78" s="1"/>
      <c r="XEA78" s="1"/>
      <c r="XEB78" s="1"/>
      <c r="XEC78" s="1"/>
      <c r="XED78" s="1"/>
      <c r="XEE78" s="1"/>
      <c r="XEF78" s="1"/>
      <c r="XEG78" s="1"/>
      <c r="XEH78" s="1"/>
      <c r="XEI78" s="1"/>
      <c r="XEJ78" s="1"/>
      <c r="XEK78" s="1"/>
      <c r="XEL78" s="1"/>
      <c r="XEM78" s="1"/>
      <c r="XEN78" s="1"/>
      <c r="XEO78" s="1"/>
    </row>
    <row r="79" ht="23.25" customHeight="1" spans="1:16369">
      <c r="A79" s="24"/>
      <c r="B79" s="25"/>
      <c r="C79" s="73"/>
      <c r="D79" s="26"/>
      <c r="E79" s="55" t="s">
        <v>139</v>
      </c>
      <c r="F79" s="55">
        <v>20210500022</v>
      </c>
      <c r="G79" s="56">
        <v>76.16</v>
      </c>
      <c r="H79" s="23">
        <f t="shared" si="5"/>
        <v>30.464</v>
      </c>
      <c r="I79" s="56">
        <v>73.6</v>
      </c>
      <c r="J79" s="59">
        <f t="shared" si="3"/>
        <v>44.16</v>
      </c>
      <c r="K79" s="59">
        <f t="shared" si="4"/>
        <v>74.624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  <c r="XEI79" s="1"/>
      <c r="XEJ79" s="1"/>
      <c r="XEK79" s="1"/>
      <c r="XEL79" s="1"/>
      <c r="XEM79" s="1"/>
      <c r="XEN79" s="1"/>
      <c r="XEO79" s="1"/>
    </row>
    <row r="80" ht="23.25" customHeight="1" spans="1:16369">
      <c r="A80" s="24"/>
      <c r="B80" s="25"/>
      <c r="C80" s="73" t="s">
        <v>140</v>
      </c>
      <c r="D80" s="26">
        <v>1</v>
      </c>
      <c r="E80" s="55" t="s">
        <v>141</v>
      </c>
      <c r="F80" s="55">
        <v>20210300251</v>
      </c>
      <c r="G80" s="56">
        <v>77.53</v>
      </c>
      <c r="H80" s="23">
        <f t="shared" si="5"/>
        <v>31.012</v>
      </c>
      <c r="I80" s="56">
        <v>80.6</v>
      </c>
      <c r="J80" s="59">
        <f t="shared" si="3"/>
        <v>48.36</v>
      </c>
      <c r="K80" s="59">
        <f t="shared" si="4"/>
        <v>79.372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"/>
      <c r="XEK80" s="1"/>
      <c r="XEL80" s="1"/>
      <c r="XEM80" s="1"/>
      <c r="XEN80" s="1"/>
      <c r="XEO80" s="1"/>
    </row>
    <row r="81" ht="23.25" customHeight="1" spans="1:16369">
      <c r="A81" s="24"/>
      <c r="B81" s="25"/>
      <c r="C81" s="73"/>
      <c r="D81" s="26"/>
      <c r="E81" s="55" t="s">
        <v>142</v>
      </c>
      <c r="F81" s="55">
        <v>20210300250</v>
      </c>
      <c r="G81" s="56">
        <v>76.41</v>
      </c>
      <c r="H81" s="23">
        <f t="shared" si="5"/>
        <v>30.564</v>
      </c>
      <c r="I81" s="56">
        <v>81.6</v>
      </c>
      <c r="J81" s="59">
        <f t="shared" si="3"/>
        <v>48.96</v>
      </c>
      <c r="K81" s="59">
        <f t="shared" si="4"/>
        <v>79.524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  <c r="XDV81" s="1"/>
      <c r="XDW81" s="1"/>
      <c r="XDX81" s="1"/>
      <c r="XDY81" s="1"/>
      <c r="XDZ81" s="1"/>
      <c r="XEA81" s="1"/>
      <c r="XEB81" s="1"/>
      <c r="XEC81" s="1"/>
      <c r="XED81" s="1"/>
      <c r="XEE81" s="1"/>
      <c r="XEF81" s="1"/>
      <c r="XEG81" s="1"/>
      <c r="XEH81" s="1"/>
      <c r="XEI81" s="1"/>
      <c r="XEJ81" s="1"/>
      <c r="XEK81" s="1"/>
      <c r="XEL81" s="1"/>
      <c r="XEM81" s="1"/>
      <c r="XEN81" s="1"/>
      <c r="XEO81" s="1"/>
    </row>
    <row r="82" ht="23.25" customHeight="1" spans="1:16369">
      <c r="A82" s="24"/>
      <c r="B82" s="25"/>
      <c r="C82" s="73"/>
      <c r="D82" s="26"/>
      <c r="E82" s="55" t="s">
        <v>143</v>
      </c>
      <c r="F82" s="55">
        <v>20210300248</v>
      </c>
      <c r="G82" s="56">
        <v>69.54</v>
      </c>
      <c r="H82" s="23">
        <f t="shared" si="5"/>
        <v>27.816</v>
      </c>
      <c r="I82" s="56">
        <v>80</v>
      </c>
      <c r="J82" s="59">
        <f t="shared" si="3"/>
        <v>48</v>
      </c>
      <c r="K82" s="59">
        <f t="shared" si="4"/>
        <v>75.816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  <c r="WXJ82" s="1"/>
      <c r="WXK82" s="1"/>
      <c r="WXL82" s="1"/>
      <c r="WXM82" s="1"/>
      <c r="WXN82" s="1"/>
      <c r="WXO82" s="1"/>
      <c r="WXP82" s="1"/>
      <c r="WXQ82" s="1"/>
      <c r="WXR82" s="1"/>
      <c r="WXS82" s="1"/>
      <c r="WXT82" s="1"/>
      <c r="WXU82" s="1"/>
      <c r="WXV82" s="1"/>
      <c r="WXW82" s="1"/>
      <c r="WXX82" s="1"/>
      <c r="WXY82" s="1"/>
      <c r="WXZ82" s="1"/>
      <c r="WYA82" s="1"/>
      <c r="WYB82" s="1"/>
      <c r="WYC82" s="1"/>
      <c r="WYD82" s="1"/>
      <c r="WYE82" s="1"/>
      <c r="WYF82" s="1"/>
      <c r="WYG82" s="1"/>
      <c r="WYH82" s="1"/>
      <c r="WYI82" s="1"/>
      <c r="WYJ82" s="1"/>
      <c r="WYK82" s="1"/>
      <c r="WYL82" s="1"/>
      <c r="WYM82" s="1"/>
      <c r="WYN82" s="1"/>
      <c r="WYO82" s="1"/>
      <c r="WYP82" s="1"/>
      <c r="WYQ82" s="1"/>
      <c r="WYR82" s="1"/>
      <c r="WYS82" s="1"/>
      <c r="WYT82" s="1"/>
      <c r="WYU82" s="1"/>
      <c r="WYV82" s="1"/>
      <c r="WYW82" s="1"/>
      <c r="WYX82" s="1"/>
      <c r="WYY82" s="1"/>
      <c r="WYZ82" s="1"/>
      <c r="WZA82" s="1"/>
      <c r="WZB82" s="1"/>
      <c r="WZC82" s="1"/>
      <c r="WZD82" s="1"/>
      <c r="WZE82" s="1"/>
      <c r="WZF82" s="1"/>
      <c r="WZG82" s="1"/>
      <c r="WZH82" s="1"/>
      <c r="WZI82" s="1"/>
      <c r="WZJ82" s="1"/>
      <c r="WZK82" s="1"/>
      <c r="WZL82" s="1"/>
      <c r="WZM82" s="1"/>
      <c r="WZN82" s="1"/>
      <c r="WZO82" s="1"/>
      <c r="WZP82" s="1"/>
      <c r="WZQ82" s="1"/>
      <c r="WZR82" s="1"/>
      <c r="WZS82" s="1"/>
      <c r="WZT82" s="1"/>
      <c r="WZU82" s="1"/>
      <c r="WZV82" s="1"/>
      <c r="WZW82" s="1"/>
      <c r="WZX82" s="1"/>
      <c r="WZY82" s="1"/>
      <c r="WZZ82" s="1"/>
      <c r="XAA82" s="1"/>
      <c r="XAB82" s="1"/>
      <c r="XAC82" s="1"/>
      <c r="XAD82" s="1"/>
      <c r="XAE82" s="1"/>
      <c r="XAF82" s="1"/>
      <c r="XAG82" s="1"/>
      <c r="XAH82" s="1"/>
      <c r="XAI82" s="1"/>
      <c r="XAJ82" s="1"/>
      <c r="XAK82" s="1"/>
      <c r="XAL82" s="1"/>
      <c r="XAM82" s="1"/>
      <c r="XAN82" s="1"/>
      <c r="XAO82" s="1"/>
      <c r="XAP82" s="1"/>
      <c r="XAQ82" s="1"/>
      <c r="XAR82" s="1"/>
      <c r="XAS82" s="1"/>
      <c r="XAT82" s="1"/>
      <c r="XAU82" s="1"/>
      <c r="XAV82" s="1"/>
      <c r="XAW82" s="1"/>
      <c r="XAX82" s="1"/>
      <c r="XAY82" s="1"/>
      <c r="XAZ82" s="1"/>
      <c r="XBA82" s="1"/>
      <c r="XBB82" s="1"/>
      <c r="XBC82" s="1"/>
      <c r="XBD82" s="1"/>
      <c r="XBE82" s="1"/>
      <c r="XBF82" s="1"/>
      <c r="XBG82" s="1"/>
      <c r="XBH82" s="1"/>
      <c r="XBI82" s="1"/>
      <c r="XBJ82" s="1"/>
      <c r="XBK82" s="1"/>
      <c r="XBL82" s="1"/>
      <c r="XBM82" s="1"/>
      <c r="XBN82" s="1"/>
      <c r="XBO82" s="1"/>
      <c r="XBP82" s="1"/>
      <c r="XBQ82" s="1"/>
      <c r="XBR82" s="1"/>
      <c r="XBS82" s="1"/>
      <c r="XBT82" s="1"/>
      <c r="XBU82" s="1"/>
      <c r="XBV82" s="1"/>
      <c r="XBW82" s="1"/>
      <c r="XBX82" s="1"/>
      <c r="XBY82" s="1"/>
      <c r="XBZ82" s="1"/>
      <c r="XCA82" s="1"/>
      <c r="XCB82" s="1"/>
      <c r="XCC82" s="1"/>
      <c r="XCD82" s="1"/>
      <c r="XCE82" s="1"/>
      <c r="XCF82" s="1"/>
      <c r="XCG82" s="1"/>
      <c r="XCH82" s="1"/>
      <c r="XCI82" s="1"/>
      <c r="XCJ82" s="1"/>
      <c r="XCK82" s="1"/>
      <c r="XCL82" s="1"/>
      <c r="XCM82" s="1"/>
      <c r="XCN82" s="1"/>
      <c r="XCO82" s="1"/>
      <c r="XCP82" s="1"/>
      <c r="XCQ82" s="1"/>
      <c r="XCR82" s="1"/>
      <c r="XCS82" s="1"/>
      <c r="XCT82" s="1"/>
      <c r="XCU82" s="1"/>
      <c r="XCV82" s="1"/>
      <c r="XCW82" s="1"/>
      <c r="XCX82" s="1"/>
      <c r="XCY82" s="1"/>
      <c r="XCZ82" s="1"/>
      <c r="XDA82" s="1"/>
      <c r="XDB82" s="1"/>
      <c r="XDC82" s="1"/>
      <c r="XDD82" s="1"/>
      <c r="XDE82" s="1"/>
      <c r="XDF82" s="1"/>
      <c r="XDG82" s="1"/>
      <c r="XDH82" s="1"/>
      <c r="XDI82" s="1"/>
      <c r="XDJ82" s="1"/>
      <c r="XDK82" s="1"/>
      <c r="XDL82" s="1"/>
      <c r="XDM82" s="1"/>
      <c r="XDN82" s="1"/>
      <c r="XDO82" s="1"/>
      <c r="XDP82" s="1"/>
      <c r="XDQ82" s="1"/>
      <c r="XDR82" s="1"/>
      <c r="XDS82" s="1"/>
      <c r="XDT82" s="1"/>
      <c r="XDU82" s="1"/>
      <c r="XDV82" s="1"/>
      <c r="XDW82" s="1"/>
      <c r="XDX82" s="1"/>
      <c r="XDY82" s="1"/>
      <c r="XDZ82" s="1"/>
      <c r="XEA82" s="1"/>
      <c r="XEB82" s="1"/>
      <c r="XEC82" s="1"/>
      <c r="XED82" s="1"/>
      <c r="XEE82" s="1"/>
      <c r="XEF82" s="1"/>
      <c r="XEG82" s="1"/>
      <c r="XEH82" s="1"/>
      <c r="XEI82" s="1"/>
      <c r="XEJ82" s="1"/>
      <c r="XEK82" s="1"/>
      <c r="XEL82" s="1"/>
      <c r="XEM82" s="1"/>
      <c r="XEN82" s="1"/>
      <c r="XEO82" s="1"/>
    </row>
    <row r="83" ht="23.25" customHeight="1" spans="1:16369">
      <c r="A83" s="24"/>
      <c r="B83" s="25"/>
      <c r="C83" s="25" t="s">
        <v>140</v>
      </c>
      <c r="D83" s="26">
        <v>2</v>
      </c>
      <c r="E83" s="55" t="s">
        <v>144</v>
      </c>
      <c r="F83" s="55">
        <v>20210500028</v>
      </c>
      <c r="G83" s="56">
        <v>71.69</v>
      </c>
      <c r="H83" s="23">
        <f t="shared" si="5"/>
        <v>28.676</v>
      </c>
      <c r="I83" s="56">
        <v>79.8</v>
      </c>
      <c r="J83" s="59">
        <f t="shared" si="3"/>
        <v>47.88</v>
      </c>
      <c r="K83" s="59">
        <f t="shared" si="4"/>
        <v>76.556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  <c r="WVQ83" s="1"/>
      <c r="WVR83" s="1"/>
      <c r="WVS83" s="1"/>
      <c r="WVT83" s="1"/>
      <c r="WVU83" s="1"/>
      <c r="WVV83" s="1"/>
      <c r="WVW83" s="1"/>
      <c r="WVX83" s="1"/>
      <c r="WVY83" s="1"/>
      <c r="WVZ83" s="1"/>
      <c r="WWA83" s="1"/>
      <c r="WWB83" s="1"/>
      <c r="WWC83" s="1"/>
      <c r="WWD83" s="1"/>
      <c r="WWE83" s="1"/>
      <c r="WWF83" s="1"/>
      <c r="WWG83" s="1"/>
      <c r="WWH83" s="1"/>
      <c r="WWI83" s="1"/>
      <c r="WWJ83" s="1"/>
      <c r="WWK83" s="1"/>
      <c r="WWL83" s="1"/>
      <c r="WWM83" s="1"/>
      <c r="WWN83" s="1"/>
      <c r="WWO83" s="1"/>
      <c r="WWP83" s="1"/>
      <c r="WWQ83" s="1"/>
      <c r="WWR83" s="1"/>
      <c r="WWS83" s="1"/>
      <c r="WWT83" s="1"/>
      <c r="WWU83" s="1"/>
      <c r="WWV83" s="1"/>
      <c r="WWW83" s="1"/>
      <c r="WWX83" s="1"/>
      <c r="WWY83" s="1"/>
      <c r="WWZ83" s="1"/>
      <c r="WXA83" s="1"/>
      <c r="WXB83" s="1"/>
      <c r="WXC83" s="1"/>
      <c r="WXD83" s="1"/>
      <c r="WXE83" s="1"/>
      <c r="WXF83" s="1"/>
      <c r="WXG83" s="1"/>
      <c r="WXH83" s="1"/>
      <c r="WXI83" s="1"/>
      <c r="WXJ83" s="1"/>
      <c r="WXK83" s="1"/>
      <c r="WXL83" s="1"/>
      <c r="WXM83" s="1"/>
      <c r="WXN83" s="1"/>
      <c r="WXO83" s="1"/>
      <c r="WXP83" s="1"/>
      <c r="WXQ83" s="1"/>
      <c r="WXR83" s="1"/>
      <c r="WXS83" s="1"/>
      <c r="WXT83" s="1"/>
      <c r="WXU83" s="1"/>
      <c r="WXV83" s="1"/>
      <c r="WXW83" s="1"/>
      <c r="WXX83" s="1"/>
      <c r="WXY83" s="1"/>
      <c r="WXZ83" s="1"/>
      <c r="WYA83" s="1"/>
      <c r="WYB83" s="1"/>
      <c r="WYC83" s="1"/>
      <c r="WYD83" s="1"/>
      <c r="WYE83" s="1"/>
      <c r="WYF83" s="1"/>
      <c r="WYG83" s="1"/>
      <c r="WYH83" s="1"/>
      <c r="WYI83" s="1"/>
      <c r="WYJ83" s="1"/>
      <c r="WYK83" s="1"/>
      <c r="WYL83" s="1"/>
      <c r="WYM83" s="1"/>
      <c r="WYN83" s="1"/>
      <c r="WYO83" s="1"/>
      <c r="WYP83" s="1"/>
      <c r="WYQ83" s="1"/>
      <c r="WYR83" s="1"/>
      <c r="WYS83" s="1"/>
      <c r="WYT83" s="1"/>
      <c r="WYU83" s="1"/>
      <c r="WYV83" s="1"/>
      <c r="WYW83" s="1"/>
      <c r="WYX83" s="1"/>
      <c r="WYY83" s="1"/>
      <c r="WYZ83" s="1"/>
      <c r="WZA83" s="1"/>
      <c r="WZB83" s="1"/>
      <c r="WZC83" s="1"/>
      <c r="WZD83" s="1"/>
      <c r="WZE83" s="1"/>
      <c r="WZF83" s="1"/>
      <c r="WZG83" s="1"/>
      <c r="WZH83" s="1"/>
      <c r="WZI83" s="1"/>
      <c r="WZJ83" s="1"/>
      <c r="WZK83" s="1"/>
      <c r="WZL83" s="1"/>
      <c r="WZM83" s="1"/>
      <c r="WZN83" s="1"/>
      <c r="WZO83" s="1"/>
      <c r="WZP83" s="1"/>
      <c r="WZQ83" s="1"/>
      <c r="WZR83" s="1"/>
      <c r="WZS83" s="1"/>
      <c r="WZT83" s="1"/>
      <c r="WZU83" s="1"/>
      <c r="WZV83" s="1"/>
      <c r="WZW83" s="1"/>
      <c r="WZX83" s="1"/>
      <c r="WZY83" s="1"/>
      <c r="WZZ83" s="1"/>
      <c r="XAA83" s="1"/>
      <c r="XAB83" s="1"/>
      <c r="XAC83" s="1"/>
      <c r="XAD83" s="1"/>
      <c r="XAE83" s="1"/>
      <c r="XAF83" s="1"/>
      <c r="XAG83" s="1"/>
      <c r="XAH83" s="1"/>
      <c r="XAI83" s="1"/>
      <c r="XAJ83" s="1"/>
      <c r="XAK83" s="1"/>
      <c r="XAL83" s="1"/>
      <c r="XAM83" s="1"/>
      <c r="XAN83" s="1"/>
      <c r="XAO83" s="1"/>
      <c r="XAP83" s="1"/>
      <c r="XAQ83" s="1"/>
      <c r="XAR83" s="1"/>
      <c r="XAS83" s="1"/>
      <c r="XAT83" s="1"/>
      <c r="XAU83" s="1"/>
      <c r="XAV83" s="1"/>
      <c r="XAW83" s="1"/>
      <c r="XAX83" s="1"/>
      <c r="XAY83" s="1"/>
      <c r="XAZ83" s="1"/>
      <c r="XBA83" s="1"/>
      <c r="XBB83" s="1"/>
      <c r="XBC83" s="1"/>
      <c r="XBD83" s="1"/>
      <c r="XBE83" s="1"/>
      <c r="XBF83" s="1"/>
      <c r="XBG83" s="1"/>
      <c r="XBH83" s="1"/>
      <c r="XBI83" s="1"/>
      <c r="XBJ83" s="1"/>
      <c r="XBK83" s="1"/>
      <c r="XBL83" s="1"/>
      <c r="XBM83" s="1"/>
      <c r="XBN83" s="1"/>
      <c r="XBO83" s="1"/>
      <c r="XBP83" s="1"/>
      <c r="XBQ83" s="1"/>
      <c r="XBR83" s="1"/>
      <c r="XBS83" s="1"/>
      <c r="XBT83" s="1"/>
      <c r="XBU83" s="1"/>
      <c r="XBV83" s="1"/>
      <c r="XBW83" s="1"/>
      <c r="XBX83" s="1"/>
      <c r="XBY83" s="1"/>
      <c r="XBZ83" s="1"/>
      <c r="XCA83" s="1"/>
      <c r="XCB83" s="1"/>
      <c r="XCC83" s="1"/>
      <c r="XCD83" s="1"/>
      <c r="XCE83" s="1"/>
      <c r="XCF83" s="1"/>
      <c r="XCG83" s="1"/>
      <c r="XCH83" s="1"/>
      <c r="XCI83" s="1"/>
      <c r="XCJ83" s="1"/>
      <c r="XCK83" s="1"/>
      <c r="XCL83" s="1"/>
      <c r="XCM83" s="1"/>
      <c r="XCN83" s="1"/>
      <c r="XCO83" s="1"/>
      <c r="XCP83" s="1"/>
      <c r="XCQ83" s="1"/>
      <c r="XCR83" s="1"/>
      <c r="XCS83" s="1"/>
      <c r="XCT83" s="1"/>
      <c r="XCU83" s="1"/>
      <c r="XCV83" s="1"/>
      <c r="XCW83" s="1"/>
      <c r="XCX83" s="1"/>
      <c r="XCY83" s="1"/>
      <c r="XCZ83" s="1"/>
      <c r="XDA83" s="1"/>
      <c r="XDB83" s="1"/>
      <c r="XDC83" s="1"/>
      <c r="XDD83" s="1"/>
      <c r="XDE83" s="1"/>
      <c r="XDF83" s="1"/>
      <c r="XDG83" s="1"/>
      <c r="XDH83" s="1"/>
      <c r="XDI83" s="1"/>
      <c r="XDJ83" s="1"/>
      <c r="XDK83" s="1"/>
      <c r="XDL83" s="1"/>
      <c r="XDM83" s="1"/>
      <c r="XDN83" s="1"/>
      <c r="XDO83" s="1"/>
      <c r="XDP83" s="1"/>
      <c r="XDQ83" s="1"/>
      <c r="XDR83" s="1"/>
      <c r="XDS83" s="1"/>
      <c r="XDT83" s="1"/>
      <c r="XDU83" s="1"/>
      <c r="XDV83" s="1"/>
      <c r="XDW83" s="1"/>
      <c r="XDX83" s="1"/>
      <c r="XDY83" s="1"/>
      <c r="XDZ83" s="1"/>
      <c r="XEA83" s="1"/>
      <c r="XEB83" s="1"/>
      <c r="XEC83" s="1"/>
      <c r="XED83" s="1"/>
      <c r="XEE83" s="1"/>
      <c r="XEF83" s="1"/>
      <c r="XEG83" s="1"/>
      <c r="XEH83" s="1"/>
      <c r="XEI83" s="1"/>
      <c r="XEJ83" s="1"/>
      <c r="XEK83" s="1"/>
      <c r="XEL83" s="1"/>
      <c r="XEM83" s="1"/>
      <c r="XEN83" s="1"/>
      <c r="XEO83" s="1"/>
    </row>
    <row r="84" s="2" customFormat="1" ht="23.25" customHeight="1" spans="1:16369">
      <c r="A84" s="66"/>
      <c r="B84" s="67"/>
      <c r="C84" s="67"/>
      <c r="D84" s="69"/>
      <c r="E84" s="70" t="s">
        <v>126</v>
      </c>
      <c r="F84" s="70">
        <v>20210500031</v>
      </c>
      <c r="G84" s="71">
        <v>68.34</v>
      </c>
      <c r="H84" s="72">
        <f t="shared" si="5"/>
        <v>27.336</v>
      </c>
      <c r="I84" s="71">
        <v>76.6</v>
      </c>
      <c r="J84" s="61">
        <f t="shared" si="3"/>
        <v>45.96</v>
      </c>
      <c r="K84" s="61">
        <f t="shared" si="4"/>
        <v>73.296</v>
      </c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  <c r="EW84" s="81"/>
      <c r="EX84" s="81"/>
      <c r="EY84" s="81"/>
      <c r="EZ84" s="81"/>
      <c r="FA84" s="81"/>
      <c r="FB84" s="81"/>
      <c r="FC84" s="81"/>
      <c r="FD84" s="81"/>
      <c r="FE84" s="81"/>
      <c r="FF84" s="81"/>
      <c r="FG84" s="81"/>
      <c r="FH84" s="81"/>
      <c r="FI84" s="81"/>
      <c r="FJ84" s="81"/>
      <c r="FK84" s="81"/>
      <c r="FL84" s="81"/>
      <c r="FM84" s="81"/>
      <c r="FN84" s="81"/>
      <c r="FO84" s="81"/>
      <c r="FP84" s="81"/>
      <c r="FQ84" s="81"/>
      <c r="FR84" s="81"/>
      <c r="FS84" s="81"/>
      <c r="FT84" s="81"/>
      <c r="FU84" s="81"/>
      <c r="FV84" s="81"/>
      <c r="FW84" s="81"/>
      <c r="FX84" s="81"/>
      <c r="FY84" s="81"/>
      <c r="FZ84" s="81"/>
      <c r="GA84" s="81"/>
      <c r="GB84" s="81"/>
      <c r="GC84" s="81"/>
      <c r="GD84" s="81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  <c r="IW84" s="81"/>
      <c r="IX84" s="81"/>
      <c r="IY84" s="81"/>
      <c r="IZ84" s="81"/>
      <c r="JA84" s="81"/>
      <c r="JB84" s="81"/>
      <c r="JC84" s="81"/>
      <c r="JD84" s="81"/>
      <c r="JE84" s="81"/>
      <c r="JF84" s="81"/>
      <c r="JG84" s="81"/>
      <c r="JH84" s="81"/>
      <c r="JI84" s="81"/>
      <c r="JJ84" s="81"/>
      <c r="JK84" s="81"/>
      <c r="JL84" s="81"/>
      <c r="JM84" s="81"/>
      <c r="JN84" s="81"/>
      <c r="JO84" s="81"/>
      <c r="JP84" s="81"/>
      <c r="JQ84" s="81"/>
      <c r="JR84" s="81"/>
      <c r="JS84" s="81"/>
      <c r="JT84" s="81"/>
      <c r="JU84" s="81"/>
      <c r="JV84" s="81"/>
      <c r="JW84" s="81"/>
      <c r="JX84" s="81"/>
      <c r="JY84" s="81"/>
      <c r="JZ84" s="81"/>
      <c r="KA84" s="81"/>
      <c r="KB84" s="81"/>
      <c r="KC84" s="81"/>
      <c r="KD84" s="81"/>
      <c r="KE84" s="81"/>
      <c r="KF84" s="81"/>
      <c r="KG84" s="81"/>
      <c r="KH84" s="81"/>
      <c r="KI84" s="81"/>
      <c r="KJ84" s="81"/>
      <c r="KK84" s="81"/>
      <c r="KL84" s="81"/>
      <c r="KM84" s="81"/>
      <c r="KN84" s="81"/>
      <c r="KO84" s="81"/>
      <c r="KP84" s="81"/>
      <c r="KQ84" s="81"/>
      <c r="KR84" s="81"/>
      <c r="KS84" s="81"/>
      <c r="KT84" s="81"/>
      <c r="KU84" s="81"/>
      <c r="KV84" s="81"/>
      <c r="KW84" s="81"/>
      <c r="KX84" s="81"/>
      <c r="KY84" s="81"/>
      <c r="KZ84" s="81"/>
      <c r="LA84" s="81"/>
      <c r="LB84" s="81"/>
      <c r="LC84" s="81"/>
      <c r="LD84" s="81"/>
      <c r="LE84" s="81"/>
      <c r="LF84" s="81"/>
      <c r="LG84" s="81"/>
      <c r="LH84" s="81"/>
      <c r="LI84" s="81"/>
      <c r="LJ84" s="81"/>
      <c r="LK84" s="81"/>
      <c r="LL84" s="81"/>
      <c r="LM84" s="81"/>
      <c r="LN84" s="81"/>
      <c r="LO84" s="81"/>
      <c r="LP84" s="81"/>
      <c r="LQ84" s="81"/>
      <c r="LR84" s="81"/>
      <c r="LS84" s="81"/>
      <c r="LT84" s="81"/>
      <c r="LU84" s="81"/>
      <c r="LV84" s="81"/>
      <c r="LW84" s="81"/>
      <c r="LX84" s="81"/>
      <c r="LY84" s="81"/>
      <c r="LZ84" s="81"/>
      <c r="MA84" s="81"/>
      <c r="MB84" s="81"/>
      <c r="MC84" s="81"/>
      <c r="MD84" s="81"/>
      <c r="ME84" s="81"/>
      <c r="MF84" s="81"/>
      <c r="MG84" s="81"/>
      <c r="MH84" s="81"/>
      <c r="MI84" s="81"/>
      <c r="MJ84" s="81"/>
      <c r="MK84" s="81"/>
      <c r="ML84" s="81"/>
      <c r="MM84" s="81"/>
      <c r="MN84" s="81"/>
      <c r="MO84" s="81"/>
      <c r="MP84" s="81"/>
      <c r="MQ84" s="81"/>
      <c r="MR84" s="81"/>
      <c r="MS84" s="81"/>
      <c r="MT84" s="81"/>
      <c r="MU84" s="81"/>
      <c r="MV84" s="81"/>
      <c r="MW84" s="81"/>
      <c r="MX84" s="81"/>
      <c r="MY84" s="81"/>
      <c r="MZ84" s="81"/>
      <c r="NA84" s="81"/>
      <c r="NB84" s="81"/>
      <c r="NC84" s="81"/>
      <c r="ND84" s="81"/>
      <c r="NE84" s="81"/>
      <c r="NF84" s="81"/>
      <c r="NG84" s="81"/>
      <c r="NH84" s="81"/>
      <c r="NI84" s="81"/>
      <c r="NJ84" s="81"/>
      <c r="NK84" s="81"/>
      <c r="NL84" s="81"/>
      <c r="NM84" s="81"/>
      <c r="NN84" s="81"/>
      <c r="NO84" s="81"/>
      <c r="NP84" s="81"/>
      <c r="NQ84" s="81"/>
      <c r="NR84" s="81"/>
      <c r="NS84" s="81"/>
      <c r="NT84" s="81"/>
      <c r="NU84" s="81"/>
      <c r="NV84" s="81"/>
      <c r="NW84" s="81"/>
      <c r="NX84" s="81"/>
      <c r="NY84" s="81"/>
      <c r="NZ84" s="81"/>
      <c r="OA84" s="81"/>
      <c r="OB84" s="81"/>
      <c r="OC84" s="81"/>
      <c r="OD84" s="81"/>
      <c r="OE84" s="81"/>
      <c r="OF84" s="81"/>
      <c r="OG84" s="81"/>
      <c r="OH84" s="81"/>
      <c r="OI84" s="81"/>
      <c r="OJ84" s="81"/>
      <c r="OK84" s="81"/>
      <c r="OL84" s="81"/>
      <c r="OM84" s="81"/>
      <c r="ON84" s="81"/>
      <c r="OO84" s="81"/>
      <c r="OP84" s="81"/>
      <c r="OQ84" s="81"/>
      <c r="OR84" s="81"/>
      <c r="OS84" s="81"/>
      <c r="OT84" s="81"/>
      <c r="OU84" s="81"/>
      <c r="OV84" s="81"/>
      <c r="OW84" s="81"/>
      <c r="OX84" s="81"/>
      <c r="OY84" s="81"/>
      <c r="OZ84" s="81"/>
      <c r="PA84" s="81"/>
      <c r="PB84" s="81"/>
      <c r="PC84" s="81"/>
      <c r="PD84" s="81"/>
      <c r="PE84" s="81"/>
      <c r="PF84" s="81"/>
      <c r="PG84" s="81"/>
      <c r="PH84" s="81"/>
      <c r="PI84" s="81"/>
      <c r="PJ84" s="81"/>
      <c r="PK84" s="81"/>
      <c r="PL84" s="81"/>
      <c r="PM84" s="81"/>
      <c r="PN84" s="81"/>
      <c r="PO84" s="81"/>
      <c r="PP84" s="81"/>
      <c r="PQ84" s="81"/>
      <c r="PR84" s="81"/>
      <c r="PS84" s="81"/>
      <c r="PT84" s="81"/>
      <c r="PU84" s="81"/>
      <c r="PV84" s="81"/>
      <c r="PW84" s="81"/>
      <c r="PX84" s="81"/>
      <c r="PY84" s="81"/>
      <c r="PZ84" s="81"/>
      <c r="QA84" s="81"/>
      <c r="QB84" s="81"/>
      <c r="QC84" s="81"/>
      <c r="QD84" s="81"/>
      <c r="QE84" s="81"/>
      <c r="QF84" s="81"/>
      <c r="QG84" s="81"/>
      <c r="QH84" s="81"/>
      <c r="QI84" s="81"/>
      <c r="QJ84" s="81"/>
      <c r="QK84" s="81"/>
      <c r="QL84" s="81"/>
      <c r="QM84" s="81"/>
      <c r="QN84" s="81"/>
      <c r="QO84" s="81"/>
      <c r="QP84" s="81"/>
      <c r="QQ84" s="81"/>
      <c r="QR84" s="81"/>
      <c r="QS84" s="81"/>
      <c r="QT84" s="81"/>
      <c r="QU84" s="81"/>
      <c r="QV84" s="81"/>
      <c r="QW84" s="81"/>
      <c r="QX84" s="81"/>
      <c r="QY84" s="81"/>
      <c r="QZ84" s="81"/>
      <c r="RA84" s="81"/>
      <c r="RB84" s="81"/>
      <c r="RC84" s="81"/>
      <c r="RD84" s="81"/>
      <c r="RE84" s="81"/>
      <c r="RF84" s="81"/>
      <c r="RG84" s="81"/>
      <c r="RH84" s="81"/>
      <c r="RI84" s="81"/>
      <c r="RJ84" s="81"/>
      <c r="RK84" s="81"/>
      <c r="RL84" s="81"/>
      <c r="RM84" s="81"/>
      <c r="RN84" s="81"/>
      <c r="RO84" s="81"/>
      <c r="RP84" s="81"/>
      <c r="RQ84" s="81"/>
      <c r="RR84" s="81"/>
      <c r="RS84" s="81"/>
      <c r="RT84" s="81"/>
      <c r="RU84" s="81"/>
      <c r="RV84" s="81"/>
      <c r="RW84" s="81"/>
      <c r="RX84" s="81"/>
      <c r="RY84" s="81"/>
      <c r="RZ84" s="81"/>
      <c r="SA84" s="81"/>
      <c r="SB84" s="81"/>
      <c r="SC84" s="81"/>
      <c r="SD84" s="81"/>
      <c r="SE84" s="81"/>
      <c r="SF84" s="81"/>
      <c r="SG84" s="81"/>
      <c r="SH84" s="81"/>
      <c r="SI84" s="81"/>
      <c r="SJ84" s="81"/>
      <c r="SK84" s="81"/>
      <c r="SL84" s="81"/>
      <c r="SM84" s="81"/>
      <c r="SN84" s="81"/>
      <c r="SO84" s="81"/>
      <c r="SP84" s="81"/>
      <c r="SQ84" s="81"/>
      <c r="SR84" s="81"/>
      <c r="SS84" s="81"/>
      <c r="ST84" s="81"/>
      <c r="SU84" s="81"/>
      <c r="SV84" s="81"/>
      <c r="SW84" s="81"/>
      <c r="SX84" s="81"/>
      <c r="SY84" s="81"/>
      <c r="SZ84" s="81"/>
      <c r="TA84" s="81"/>
      <c r="TB84" s="81"/>
      <c r="TC84" s="81"/>
      <c r="TD84" s="81"/>
      <c r="TE84" s="81"/>
      <c r="TF84" s="81"/>
      <c r="TG84" s="81"/>
      <c r="TH84" s="81"/>
      <c r="TI84" s="81"/>
      <c r="TJ84" s="81"/>
      <c r="TK84" s="81"/>
      <c r="TL84" s="81"/>
      <c r="TM84" s="81"/>
      <c r="TN84" s="81"/>
      <c r="TO84" s="81"/>
      <c r="TP84" s="81"/>
      <c r="TQ84" s="81"/>
      <c r="TR84" s="81"/>
      <c r="TS84" s="81"/>
      <c r="TT84" s="81"/>
      <c r="TU84" s="81"/>
      <c r="TV84" s="81"/>
      <c r="TW84" s="81"/>
      <c r="TX84" s="81"/>
      <c r="TY84" s="81"/>
      <c r="TZ84" s="81"/>
      <c r="UA84" s="81"/>
      <c r="UB84" s="81"/>
      <c r="UC84" s="81"/>
      <c r="UD84" s="81"/>
      <c r="UE84" s="81"/>
      <c r="UF84" s="81"/>
      <c r="UG84" s="81"/>
      <c r="UH84" s="81"/>
      <c r="UI84" s="81"/>
      <c r="UJ84" s="81"/>
      <c r="UK84" s="81"/>
      <c r="UL84" s="81"/>
      <c r="UM84" s="81"/>
      <c r="UN84" s="81"/>
      <c r="UO84" s="81"/>
      <c r="UP84" s="81"/>
      <c r="UQ84" s="81"/>
      <c r="UR84" s="81"/>
      <c r="US84" s="81"/>
      <c r="UT84" s="81"/>
      <c r="UU84" s="81"/>
      <c r="UV84" s="81"/>
      <c r="UW84" s="81"/>
      <c r="UX84" s="81"/>
      <c r="UY84" s="81"/>
      <c r="UZ84" s="81"/>
      <c r="VA84" s="81"/>
      <c r="VB84" s="81"/>
      <c r="VC84" s="81"/>
      <c r="VD84" s="81"/>
      <c r="VE84" s="81"/>
      <c r="VF84" s="81"/>
      <c r="VG84" s="81"/>
      <c r="VH84" s="81"/>
      <c r="VI84" s="81"/>
      <c r="VJ84" s="81"/>
      <c r="VK84" s="81"/>
      <c r="VL84" s="81"/>
      <c r="VM84" s="81"/>
      <c r="VN84" s="81"/>
      <c r="VO84" s="81"/>
      <c r="VP84" s="81"/>
      <c r="VQ84" s="81"/>
      <c r="VR84" s="81"/>
      <c r="VS84" s="81"/>
      <c r="VT84" s="81"/>
      <c r="VU84" s="81"/>
      <c r="VV84" s="81"/>
      <c r="VW84" s="81"/>
      <c r="VX84" s="81"/>
      <c r="VY84" s="81"/>
      <c r="VZ84" s="81"/>
      <c r="WA84" s="81"/>
      <c r="WB84" s="81"/>
      <c r="WC84" s="81"/>
      <c r="WD84" s="81"/>
      <c r="WE84" s="81"/>
      <c r="WF84" s="81"/>
      <c r="WG84" s="81"/>
      <c r="WH84" s="81"/>
      <c r="WI84" s="81"/>
      <c r="WJ84" s="81"/>
      <c r="WK84" s="81"/>
      <c r="WL84" s="81"/>
      <c r="WM84" s="81"/>
      <c r="WN84" s="81"/>
      <c r="WO84" s="81"/>
      <c r="WP84" s="81"/>
      <c r="WQ84" s="81"/>
      <c r="WR84" s="81"/>
      <c r="WS84" s="81"/>
      <c r="WT84" s="81"/>
      <c r="WU84" s="81"/>
      <c r="WV84" s="81"/>
      <c r="WW84" s="81"/>
      <c r="WX84" s="81"/>
      <c r="WY84" s="81"/>
      <c r="WZ84" s="81"/>
      <c r="XA84" s="81"/>
      <c r="XB84" s="81"/>
      <c r="XC84" s="81"/>
      <c r="XD84" s="81"/>
      <c r="XE84" s="81"/>
      <c r="XF84" s="81"/>
      <c r="XG84" s="81"/>
      <c r="XH84" s="81"/>
      <c r="XI84" s="81"/>
      <c r="XJ84" s="81"/>
      <c r="XK84" s="81"/>
      <c r="XL84" s="81"/>
      <c r="XM84" s="81"/>
      <c r="XN84" s="81"/>
      <c r="XO84" s="81"/>
      <c r="XP84" s="81"/>
      <c r="XQ84" s="81"/>
      <c r="XR84" s="81"/>
      <c r="XS84" s="81"/>
      <c r="XT84" s="81"/>
      <c r="XU84" s="81"/>
      <c r="XV84" s="81"/>
      <c r="XW84" s="81"/>
      <c r="XX84" s="81"/>
      <c r="XY84" s="81"/>
      <c r="XZ84" s="81"/>
      <c r="YA84" s="81"/>
      <c r="YB84" s="81"/>
      <c r="YC84" s="81"/>
      <c r="YD84" s="81"/>
      <c r="YE84" s="81"/>
      <c r="YF84" s="81"/>
      <c r="YG84" s="81"/>
      <c r="YH84" s="81"/>
      <c r="YI84" s="81"/>
      <c r="YJ84" s="81"/>
      <c r="YK84" s="81"/>
      <c r="YL84" s="81"/>
      <c r="YM84" s="81"/>
      <c r="YN84" s="81"/>
      <c r="YO84" s="81"/>
      <c r="YP84" s="81"/>
      <c r="YQ84" s="81"/>
      <c r="YR84" s="81"/>
      <c r="YS84" s="81"/>
      <c r="YT84" s="81"/>
      <c r="YU84" s="81"/>
      <c r="YV84" s="81"/>
      <c r="YW84" s="81"/>
      <c r="YX84" s="81"/>
      <c r="YY84" s="81"/>
      <c r="YZ84" s="81"/>
      <c r="ZA84" s="81"/>
      <c r="ZB84" s="81"/>
      <c r="ZC84" s="81"/>
      <c r="ZD84" s="81"/>
      <c r="ZE84" s="81"/>
      <c r="ZF84" s="81"/>
      <c r="ZG84" s="81"/>
      <c r="ZH84" s="81"/>
      <c r="ZI84" s="81"/>
      <c r="ZJ84" s="81"/>
      <c r="ZK84" s="81"/>
      <c r="ZL84" s="81"/>
      <c r="ZM84" s="81"/>
      <c r="ZN84" s="81"/>
      <c r="ZO84" s="81"/>
      <c r="ZP84" s="81"/>
      <c r="ZQ84" s="81"/>
      <c r="ZR84" s="81"/>
      <c r="ZS84" s="81"/>
      <c r="ZT84" s="81"/>
      <c r="ZU84" s="81"/>
      <c r="ZV84" s="81"/>
      <c r="ZW84" s="81"/>
      <c r="ZX84" s="81"/>
      <c r="ZY84" s="81"/>
      <c r="ZZ84" s="81"/>
      <c r="AAA84" s="81"/>
      <c r="AAB84" s="81"/>
      <c r="AAC84" s="81"/>
      <c r="AAD84" s="81"/>
      <c r="AAE84" s="81"/>
      <c r="AAF84" s="81"/>
      <c r="AAG84" s="81"/>
      <c r="AAH84" s="81"/>
      <c r="AAI84" s="81"/>
      <c r="AAJ84" s="81"/>
      <c r="AAK84" s="81"/>
      <c r="AAL84" s="81"/>
      <c r="AAM84" s="81"/>
      <c r="AAN84" s="81"/>
      <c r="AAO84" s="81"/>
      <c r="AAP84" s="81"/>
      <c r="AAQ84" s="81"/>
      <c r="AAR84" s="81"/>
      <c r="AAS84" s="81"/>
      <c r="AAT84" s="81"/>
      <c r="AAU84" s="81"/>
      <c r="AAV84" s="81"/>
      <c r="AAW84" s="81"/>
      <c r="AAX84" s="81"/>
      <c r="AAY84" s="81"/>
      <c r="AAZ84" s="81"/>
      <c r="ABA84" s="81"/>
      <c r="ABB84" s="81"/>
      <c r="ABC84" s="81"/>
      <c r="ABD84" s="81"/>
      <c r="ABE84" s="81"/>
      <c r="ABF84" s="81"/>
      <c r="ABG84" s="81"/>
      <c r="ABH84" s="81"/>
      <c r="ABI84" s="81"/>
      <c r="ABJ84" s="81"/>
      <c r="ABK84" s="81"/>
      <c r="ABL84" s="81"/>
      <c r="ABM84" s="81"/>
      <c r="ABN84" s="81"/>
      <c r="ABO84" s="81"/>
      <c r="ABP84" s="81"/>
      <c r="ABQ84" s="81"/>
      <c r="ABR84" s="81"/>
      <c r="ABS84" s="81"/>
      <c r="ABT84" s="81"/>
      <c r="ABU84" s="81"/>
      <c r="ABV84" s="81"/>
      <c r="ABW84" s="81"/>
      <c r="ABX84" s="81"/>
      <c r="ABY84" s="81"/>
      <c r="ABZ84" s="81"/>
      <c r="ACA84" s="81"/>
      <c r="ACB84" s="81"/>
      <c r="ACC84" s="81"/>
      <c r="ACD84" s="81"/>
      <c r="ACE84" s="81"/>
      <c r="ACF84" s="81"/>
      <c r="ACG84" s="81"/>
      <c r="ACH84" s="81"/>
      <c r="ACI84" s="81"/>
      <c r="ACJ84" s="81"/>
      <c r="ACK84" s="81"/>
      <c r="ACL84" s="81"/>
      <c r="ACM84" s="81"/>
      <c r="ACN84" s="81"/>
      <c r="ACO84" s="81"/>
      <c r="ACP84" s="81"/>
      <c r="ACQ84" s="81"/>
      <c r="ACR84" s="81"/>
      <c r="ACS84" s="81"/>
      <c r="ACT84" s="81"/>
      <c r="ACU84" s="81"/>
      <c r="ACV84" s="81"/>
      <c r="ACW84" s="81"/>
      <c r="ACX84" s="81"/>
      <c r="ACY84" s="81"/>
      <c r="ACZ84" s="81"/>
      <c r="ADA84" s="81"/>
      <c r="ADB84" s="81"/>
      <c r="ADC84" s="81"/>
      <c r="ADD84" s="81"/>
      <c r="ADE84" s="81"/>
      <c r="ADF84" s="81"/>
      <c r="ADG84" s="81"/>
      <c r="ADH84" s="81"/>
      <c r="ADI84" s="81"/>
      <c r="ADJ84" s="81"/>
      <c r="ADK84" s="81"/>
      <c r="ADL84" s="81"/>
      <c r="ADM84" s="81"/>
      <c r="ADN84" s="81"/>
      <c r="ADO84" s="81"/>
      <c r="ADP84" s="81"/>
      <c r="ADQ84" s="81"/>
      <c r="ADR84" s="81"/>
      <c r="ADS84" s="81"/>
      <c r="ADT84" s="81"/>
      <c r="ADU84" s="81"/>
      <c r="ADV84" s="81"/>
      <c r="ADW84" s="81"/>
      <c r="ADX84" s="81"/>
      <c r="ADY84" s="81"/>
      <c r="ADZ84" s="81"/>
      <c r="AEA84" s="81"/>
      <c r="AEB84" s="81"/>
      <c r="AEC84" s="81"/>
      <c r="AED84" s="81"/>
      <c r="AEE84" s="81"/>
      <c r="AEF84" s="81"/>
      <c r="AEG84" s="81"/>
      <c r="AEH84" s="81"/>
      <c r="AEI84" s="81"/>
      <c r="AEJ84" s="81"/>
      <c r="AEK84" s="81"/>
      <c r="AEL84" s="81"/>
      <c r="AEM84" s="81"/>
      <c r="AEN84" s="81"/>
      <c r="AEO84" s="81"/>
      <c r="AEP84" s="81"/>
      <c r="AEQ84" s="81"/>
      <c r="AER84" s="81"/>
      <c r="AES84" s="81"/>
      <c r="AET84" s="81"/>
      <c r="AEU84" s="81"/>
      <c r="AEV84" s="81"/>
      <c r="AEW84" s="81"/>
      <c r="AEX84" s="81"/>
      <c r="AEY84" s="81"/>
      <c r="AEZ84" s="81"/>
      <c r="AFA84" s="81"/>
      <c r="AFB84" s="81"/>
      <c r="AFC84" s="81"/>
      <c r="AFD84" s="81"/>
      <c r="AFE84" s="81"/>
      <c r="AFF84" s="81"/>
      <c r="AFG84" s="81"/>
      <c r="AFH84" s="81"/>
      <c r="AFI84" s="81"/>
      <c r="AFJ84" s="81"/>
      <c r="AFK84" s="81"/>
      <c r="AFL84" s="81"/>
      <c r="AFM84" s="81"/>
      <c r="AFN84" s="81"/>
      <c r="AFO84" s="81"/>
      <c r="AFP84" s="81"/>
      <c r="AFQ84" s="81"/>
      <c r="AFR84" s="81"/>
      <c r="AFS84" s="81"/>
      <c r="AFT84" s="81"/>
      <c r="AFU84" s="81"/>
      <c r="AFV84" s="81"/>
      <c r="AFW84" s="81"/>
      <c r="AFX84" s="81"/>
      <c r="AFY84" s="81"/>
      <c r="AFZ84" s="81"/>
      <c r="AGA84" s="81"/>
      <c r="AGB84" s="81"/>
      <c r="AGC84" s="81"/>
      <c r="AGD84" s="81"/>
      <c r="AGE84" s="81"/>
      <c r="AGF84" s="81"/>
      <c r="AGG84" s="81"/>
      <c r="AGH84" s="81"/>
      <c r="AGI84" s="81"/>
      <c r="AGJ84" s="81"/>
      <c r="AGK84" s="81"/>
      <c r="AGL84" s="81"/>
      <c r="AGM84" s="81"/>
      <c r="AGN84" s="81"/>
      <c r="AGO84" s="81"/>
      <c r="AGP84" s="81"/>
      <c r="AGQ84" s="81"/>
      <c r="AGR84" s="81"/>
      <c r="AGS84" s="81"/>
      <c r="AGT84" s="81"/>
      <c r="AGU84" s="81"/>
      <c r="AGV84" s="81"/>
      <c r="AGW84" s="81"/>
      <c r="AGX84" s="81"/>
      <c r="AGY84" s="81"/>
      <c r="AGZ84" s="81"/>
      <c r="AHA84" s="81"/>
      <c r="AHB84" s="81"/>
      <c r="AHC84" s="81"/>
      <c r="AHD84" s="81"/>
      <c r="AHE84" s="81"/>
      <c r="AHF84" s="81"/>
      <c r="AHG84" s="81"/>
      <c r="AHH84" s="81"/>
      <c r="AHI84" s="81"/>
      <c r="AHJ84" s="81"/>
      <c r="AHK84" s="81"/>
      <c r="AHL84" s="81"/>
      <c r="AHM84" s="81"/>
      <c r="AHN84" s="81"/>
      <c r="AHO84" s="81"/>
      <c r="AHP84" s="81"/>
      <c r="AHQ84" s="81"/>
      <c r="AHR84" s="81"/>
      <c r="AHS84" s="81"/>
      <c r="AHT84" s="81"/>
      <c r="AHU84" s="81"/>
      <c r="AHV84" s="81"/>
      <c r="AHW84" s="81"/>
      <c r="AHX84" s="81"/>
      <c r="AHY84" s="81"/>
      <c r="AHZ84" s="81"/>
      <c r="AIA84" s="81"/>
      <c r="AIB84" s="81"/>
      <c r="AIC84" s="81"/>
      <c r="AID84" s="81"/>
      <c r="AIE84" s="81"/>
      <c r="AIF84" s="81"/>
      <c r="AIG84" s="81"/>
      <c r="AIH84" s="81"/>
      <c r="AII84" s="81"/>
      <c r="AIJ84" s="81"/>
      <c r="AIK84" s="81"/>
      <c r="AIL84" s="81"/>
      <c r="AIM84" s="81"/>
      <c r="AIN84" s="81"/>
      <c r="AIO84" s="81"/>
      <c r="AIP84" s="81"/>
      <c r="AIQ84" s="81"/>
      <c r="AIR84" s="81"/>
      <c r="AIS84" s="81"/>
      <c r="AIT84" s="81"/>
      <c r="AIU84" s="81"/>
      <c r="AIV84" s="81"/>
      <c r="AIW84" s="81"/>
      <c r="AIX84" s="81"/>
      <c r="AIY84" s="81"/>
      <c r="AIZ84" s="81"/>
      <c r="AJA84" s="81"/>
      <c r="AJB84" s="81"/>
      <c r="AJC84" s="81"/>
      <c r="AJD84" s="81"/>
      <c r="AJE84" s="81"/>
      <c r="AJF84" s="81"/>
      <c r="AJG84" s="81"/>
      <c r="AJH84" s="81"/>
      <c r="AJI84" s="81"/>
      <c r="AJJ84" s="81"/>
      <c r="AJK84" s="81"/>
      <c r="AJL84" s="81"/>
      <c r="AJM84" s="81"/>
      <c r="AJN84" s="81"/>
      <c r="AJO84" s="81"/>
      <c r="AJP84" s="81"/>
      <c r="AJQ84" s="81"/>
      <c r="AJR84" s="81"/>
      <c r="AJS84" s="81"/>
      <c r="AJT84" s="81"/>
      <c r="AJU84" s="81"/>
      <c r="AJV84" s="81"/>
      <c r="AJW84" s="81"/>
      <c r="AJX84" s="81"/>
      <c r="AJY84" s="81"/>
      <c r="AJZ84" s="81"/>
      <c r="AKA84" s="81"/>
      <c r="AKB84" s="81"/>
      <c r="AKC84" s="81"/>
      <c r="AKD84" s="81"/>
      <c r="AKE84" s="81"/>
      <c r="AKF84" s="81"/>
      <c r="AKG84" s="81"/>
      <c r="AKH84" s="81"/>
      <c r="AKI84" s="81"/>
      <c r="AKJ84" s="81"/>
      <c r="AKK84" s="81"/>
      <c r="AKL84" s="81"/>
      <c r="AKM84" s="81"/>
      <c r="AKN84" s="81"/>
      <c r="AKO84" s="81"/>
      <c r="AKP84" s="81"/>
      <c r="AKQ84" s="81"/>
      <c r="AKR84" s="81"/>
      <c r="AKS84" s="81"/>
      <c r="AKT84" s="81"/>
      <c r="AKU84" s="81"/>
      <c r="AKV84" s="81"/>
      <c r="AKW84" s="81"/>
      <c r="AKX84" s="81"/>
      <c r="AKY84" s="81"/>
      <c r="AKZ84" s="81"/>
      <c r="ALA84" s="81"/>
      <c r="ALB84" s="81"/>
      <c r="ALC84" s="81"/>
      <c r="ALD84" s="81"/>
      <c r="ALE84" s="81"/>
      <c r="ALF84" s="81"/>
      <c r="ALG84" s="81"/>
      <c r="ALH84" s="81"/>
      <c r="ALI84" s="81"/>
      <c r="ALJ84" s="81"/>
      <c r="ALK84" s="81"/>
      <c r="ALL84" s="81"/>
      <c r="ALM84" s="81"/>
      <c r="ALN84" s="81"/>
      <c r="ALO84" s="81"/>
      <c r="ALP84" s="81"/>
      <c r="ALQ84" s="81"/>
      <c r="ALR84" s="81"/>
      <c r="ALS84" s="81"/>
      <c r="ALT84" s="81"/>
      <c r="ALU84" s="81"/>
      <c r="ALV84" s="81"/>
      <c r="ALW84" s="81"/>
      <c r="ALX84" s="81"/>
      <c r="ALY84" s="81"/>
      <c r="ALZ84" s="81"/>
      <c r="AMA84" s="81"/>
      <c r="AMB84" s="81"/>
      <c r="AMC84" s="81"/>
      <c r="AMD84" s="81"/>
      <c r="AME84" s="81"/>
      <c r="AMF84" s="81"/>
      <c r="AMG84" s="81"/>
      <c r="AMH84" s="81"/>
      <c r="AMI84" s="81"/>
      <c r="AMJ84" s="81"/>
      <c r="AMK84" s="81"/>
      <c r="AML84" s="81"/>
      <c r="AMM84" s="81"/>
      <c r="AMN84" s="81"/>
      <c r="AMO84" s="81"/>
      <c r="AMP84" s="81"/>
      <c r="AMQ84" s="81"/>
      <c r="AMR84" s="81"/>
      <c r="AMS84" s="81"/>
      <c r="AMT84" s="81"/>
      <c r="AMU84" s="81"/>
      <c r="AMV84" s="81"/>
      <c r="AMW84" s="81"/>
      <c r="AMX84" s="81"/>
      <c r="AMY84" s="81"/>
      <c r="AMZ84" s="81"/>
      <c r="ANA84" s="81"/>
      <c r="ANB84" s="81"/>
      <c r="ANC84" s="81"/>
      <c r="AND84" s="81"/>
      <c r="ANE84" s="81"/>
      <c r="ANF84" s="81"/>
      <c r="ANG84" s="81"/>
      <c r="ANH84" s="81"/>
      <c r="ANI84" s="81"/>
      <c r="ANJ84" s="81"/>
      <c r="ANK84" s="81"/>
      <c r="ANL84" s="81"/>
      <c r="ANM84" s="81"/>
      <c r="ANN84" s="81"/>
      <c r="ANO84" s="81"/>
      <c r="ANP84" s="81"/>
      <c r="ANQ84" s="81"/>
      <c r="ANR84" s="81"/>
      <c r="ANS84" s="81"/>
      <c r="ANT84" s="81"/>
      <c r="ANU84" s="81"/>
      <c r="ANV84" s="81"/>
      <c r="ANW84" s="81"/>
      <c r="ANX84" s="81"/>
      <c r="ANY84" s="81"/>
      <c r="ANZ84" s="81"/>
      <c r="AOA84" s="81"/>
      <c r="AOB84" s="81"/>
      <c r="AOC84" s="81"/>
      <c r="AOD84" s="81"/>
      <c r="AOE84" s="81"/>
      <c r="AOF84" s="81"/>
      <c r="AOG84" s="81"/>
      <c r="AOH84" s="81"/>
      <c r="AOI84" s="81"/>
      <c r="AOJ84" s="81"/>
      <c r="AOK84" s="81"/>
      <c r="AOL84" s="81"/>
      <c r="AOM84" s="81"/>
      <c r="AON84" s="81"/>
      <c r="AOO84" s="81"/>
      <c r="AOP84" s="81"/>
      <c r="AOQ84" s="81"/>
      <c r="AOR84" s="81"/>
      <c r="AOS84" s="81"/>
      <c r="AOT84" s="81"/>
      <c r="AOU84" s="81"/>
      <c r="AOV84" s="81"/>
      <c r="AOW84" s="81"/>
      <c r="AOX84" s="81"/>
      <c r="AOY84" s="81"/>
      <c r="AOZ84" s="81"/>
      <c r="APA84" s="81"/>
      <c r="APB84" s="81"/>
      <c r="APC84" s="81"/>
      <c r="APD84" s="81"/>
      <c r="APE84" s="81"/>
      <c r="APF84" s="81"/>
      <c r="APG84" s="81"/>
      <c r="APH84" s="81"/>
      <c r="API84" s="81"/>
      <c r="APJ84" s="81"/>
      <c r="APK84" s="81"/>
      <c r="APL84" s="81"/>
      <c r="APM84" s="81"/>
      <c r="APN84" s="81"/>
      <c r="APO84" s="81"/>
      <c r="APP84" s="81"/>
      <c r="APQ84" s="81"/>
      <c r="APR84" s="81"/>
      <c r="APS84" s="81"/>
      <c r="APT84" s="81"/>
      <c r="APU84" s="81"/>
      <c r="APV84" s="81"/>
      <c r="APW84" s="81"/>
      <c r="APX84" s="81"/>
      <c r="APY84" s="81"/>
      <c r="APZ84" s="81"/>
      <c r="AQA84" s="81"/>
      <c r="AQB84" s="81"/>
      <c r="AQC84" s="81"/>
      <c r="AQD84" s="81"/>
      <c r="AQE84" s="81"/>
      <c r="AQF84" s="81"/>
      <c r="AQG84" s="81"/>
      <c r="AQH84" s="81"/>
      <c r="AQI84" s="81"/>
      <c r="AQJ84" s="81"/>
      <c r="AQK84" s="81"/>
      <c r="AQL84" s="81"/>
      <c r="AQM84" s="81"/>
      <c r="AQN84" s="81"/>
      <c r="AQO84" s="81"/>
      <c r="AQP84" s="81"/>
      <c r="AQQ84" s="81"/>
      <c r="AQR84" s="81"/>
      <c r="AQS84" s="81"/>
      <c r="AQT84" s="81"/>
      <c r="AQU84" s="81"/>
      <c r="AQV84" s="81"/>
      <c r="AQW84" s="81"/>
      <c r="AQX84" s="81"/>
      <c r="AQY84" s="81"/>
      <c r="AQZ84" s="81"/>
      <c r="ARA84" s="81"/>
      <c r="ARB84" s="81"/>
      <c r="ARC84" s="81"/>
      <c r="ARD84" s="81"/>
      <c r="ARE84" s="81"/>
      <c r="ARF84" s="81"/>
      <c r="ARG84" s="81"/>
      <c r="ARH84" s="81"/>
      <c r="ARI84" s="81"/>
      <c r="ARJ84" s="81"/>
      <c r="ARK84" s="81"/>
      <c r="ARL84" s="81"/>
      <c r="ARM84" s="81"/>
      <c r="ARN84" s="81"/>
      <c r="ARO84" s="81"/>
      <c r="ARP84" s="81"/>
      <c r="ARQ84" s="81"/>
      <c r="ARR84" s="81"/>
      <c r="ARS84" s="81"/>
      <c r="ART84" s="81"/>
      <c r="ARU84" s="81"/>
      <c r="ARV84" s="81"/>
      <c r="ARW84" s="81"/>
      <c r="ARX84" s="81"/>
      <c r="ARY84" s="81"/>
      <c r="ARZ84" s="81"/>
      <c r="ASA84" s="81"/>
      <c r="ASB84" s="81"/>
      <c r="ASC84" s="81"/>
      <c r="ASD84" s="81"/>
      <c r="ASE84" s="81"/>
      <c r="ASF84" s="81"/>
      <c r="ASG84" s="81"/>
      <c r="ASH84" s="81"/>
      <c r="ASI84" s="81"/>
      <c r="ASJ84" s="81"/>
      <c r="ASK84" s="81"/>
      <c r="ASL84" s="81"/>
      <c r="ASM84" s="81"/>
      <c r="ASN84" s="81"/>
      <c r="ASO84" s="81"/>
      <c r="ASP84" s="81"/>
      <c r="ASQ84" s="81"/>
      <c r="ASR84" s="81"/>
      <c r="ASS84" s="81"/>
      <c r="AST84" s="81"/>
      <c r="ASU84" s="81"/>
      <c r="ASV84" s="81"/>
      <c r="ASW84" s="81"/>
      <c r="ASX84" s="81"/>
      <c r="ASY84" s="81"/>
      <c r="ASZ84" s="81"/>
      <c r="ATA84" s="81"/>
      <c r="ATB84" s="81"/>
      <c r="ATC84" s="81"/>
      <c r="ATD84" s="81"/>
      <c r="ATE84" s="81"/>
      <c r="ATF84" s="81"/>
      <c r="ATG84" s="81"/>
      <c r="ATH84" s="81"/>
      <c r="ATI84" s="81"/>
      <c r="ATJ84" s="81"/>
      <c r="ATK84" s="81"/>
      <c r="ATL84" s="81"/>
      <c r="ATM84" s="81"/>
      <c r="ATN84" s="81"/>
      <c r="ATO84" s="81"/>
      <c r="ATP84" s="81"/>
      <c r="ATQ84" s="81"/>
      <c r="ATR84" s="81"/>
      <c r="ATS84" s="81"/>
      <c r="ATT84" s="81"/>
      <c r="ATU84" s="81"/>
      <c r="ATV84" s="81"/>
      <c r="ATW84" s="81"/>
      <c r="ATX84" s="81"/>
      <c r="ATY84" s="81"/>
      <c r="ATZ84" s="81"/>
      <c r="AUA84" s="81"/>
      <c r="AUB84" s="81"/>
      <c r="AUC84" s="81"/>
      <c r="AUD84" s="81"/>
      <c r="AUE84" s="81"/>
      <c r="AUF84" s="81"/>
      <c r="AUG84" s="81"/>
      <c r="AUH84" s="81"/>
      <c r="AUI84" s="81"/>
      <c r="AUJ84" s="81"/>
      <c r="AUK84" s="81"/>
      <c r="AUL84" s="81"/>
      <c r="AUM84" s="81"/>
      <c r="AUN84" s="81"/>
      <c r="AUO84" s="81"/>
      <c r="AUP84" s="81"/>
      <c r="AUQ84" s="81"/>
      <c r="AUR84" s="81"/>
      <c r="AUS84" s="81"/>
      <c r="AUT84" s="81"/>
      <c r="AUU84" s="81"/>
      <c r="AUV84" s="81"/>
      <c r="AUW84" s="81"/>
      <c r="AUX84" s="81"/>
      <c r="AUY84" s="81"/>
      <c r="AUZ84" s="81"/>
      <c r="AVA84" s="81"/>
      <c r="AVB84" s="81"/>
      <c r="AVC84" s="81"/>
      <c r="AVD84" s="81"/>
      <c r="AVE84" s="81"/>
      <c r="AVF84" s="81"/>
      <c r="AVG84" s="81"/>
      <c r="AVH84" s="81"/>
      <c r="AVI84" s="81"/>
      <c r="AVJ84" s="81"/>
      <c r="AVK84" s="81"/>
      <c r="AVL84" s="81"/>
      <c r="AVM84" s="81"/>
      <c r="AVN84" s="81"/>
      <c r="AVO84" s="81"/>
      <c r="AVP84" s="81"/>
      <c r="AVQ84" s="81"/>
      <c r="AVR84" s="81"/>
      <c r="AVS84" s="81"/>
      <c r="AVT84" s="81"/>
      <c r="AVU84" s="81"/>
      <c r="AVV84" s="81"/>
      <c r="AVW84" s="81"/>
      <c r="AVX84" s="81"/>
      <c r="AVY84" s="81"/>
      <c r="AVZ84" s="81"/>
      <c r="AWA84" s="81"/>
      <c r="AWB84" s="81"/>
      <c r="AWC84" s="81"/>
      <c r="AWD84" s="81"/>
      <c r="AWE84" s="81"/>
      <c r="AWF84" s="81"/>
      <c r="AWG84" s="81"/>
      <c r="AWH84" s="81"/>
      <c r="AWI84" s="81"/>
      <c r="AWJ84" s="81"/>
      <c r="AWK84" s="81"/>
      <c r="AWL84" s="81"/>
      <c r="AWM84" s="81"/>
      <c r="AWN84" s="81"/>
      <c r="AWO84" s="81"/>
      <c r="AWP84" s="81"/>
      <c r="AWQ84" s="81"/>
      <c r="AWR84" s="81"/>
      <c r="AWS84" s="81"/>
      <c r="AWT84" s="81"/>
      <c r="AWU84" s="81"/>
      <c r="AWV84" s="81"/>
      <c r="AWW84" s="81"/>
      <c r="AWX84" s="81"/>
      <c r="AWY84" s="81"/>
      <c r="AWZ84" s="81"/>
      <c r="AXA84" s="81"/>
      <c r="AXB84" s="81"/>
      <c r="AXC84" s="81"/>
      <c r="AXD84" s="81"/>
      <c r="AXE84" s="81"/>
      <c r="AXF84" s="81"/>
      <c r="AXG84" s="81"/>
      <c r="AXH84" s="81"/>
      <c r="AXI84" s="81"/>
      <c r="AXJ84" s="81"/>
      <c r="AXK84" s="81"/>
      <c r="AXL84" s="81"/>
      <c r="AXM84" s="81"/>
      <c r="AXN84" s="81"/>
      <c r="AXO84" s="81"/>
      <c r="AXP84" s="81"/>
      <c r="AXQ84" s="81"/>
      <c r="AXR84" s="81"/>
      <c r="AXS84" s="81"/>
      <c r="AXT84" s="81"/>
      <c r="AXU84" s="81"/>
      <c r="AXV84" s="81"/>
      <c r="AXW84" s="81"/>
      <c r="AXX84" s="81"/>
      <c r="AXY84" s="81"/>
      <c r="AXZ84" s="81"/>
      <c r="AYA84" s="81"/>
      <c r="AYB84" s="81"/>
      <c r="AYC84" s="81"/>
      <c r="AYD84" s="81"/>
      <c r="AYE84" s="81"/>
      <c r="AYF84" s="81"/>
      <c r="AYG84" s="81"/>
      <c r="AYH84" s="81"/>
      <c r="AYI84" s="81"/>
      <c r="AYJ84" s="81"/>
      <c r="AYK84" s="81"/>
      <c r="AYL84" s="81"/>
      <c r="AYM84" s="81"/>
      <c r="AYN84" s="81"/>
      <c r="AYO84" s="81"/>
      <c r="AYP84" s="81"/>
      <c r="AYQ84" s="81"/>
      <c r="AYR84" s="81"/>
      <c r="AYS84" s="81"/>
      <c r="AYT84" s="81"/>
      <c r="AYU84" s="81"/>
      <c r="AYV84" s="81"/>
      <c r="AYW84" s="81"/>
      <c r="AYX84" s="81"/>
      <c r="AYY84" s="81"/>
      <c r="AYZ84" s="81"/>
      <c r="AZA84" s="81"/>
      <c r="AZB84" s="81"/>
      <c r="AZC84" s="81"/>
      <c r="AZD84" s="81"/>
      <c r="AZE84" s="81"/>
      <c r="AZF84" s="81"/>
      <c r="AZG84" s="81"/>
      <c r="AZH84" s="81"/>
      <c r="AZI84" s="81"/>
      <c r="AZJ84" s="81"/>
      <c r="AZK84" s="81"/>
      <c r="AZL84" s="81"/>
      <c r="AZM84" s="81"/>
      <c r="AZN84" s="81"/>
      <c r="AZO84" s="81"/>
      <c r="AZP84" s="81"/>
      <c r="AZQ84" s="81"/>
      <c r="AZR84" s="81"/>
      <c r="AZS84" s="81"/>
      <c r="AZT84" s="81"/>
      <c r="AZU84" s="81"/>
      <c r="AZV84" s="81"/>
      <c r="AZW84" s="81"/>
      <c r="AZX84" s="81"/>
      <c r="AZY84" s="81"/>
      <c r="AZZ84" s="81"/>
      <c r="BAA84" s="81"/>
      <c r="BAB84" s="81"/>
      <c r="BAC84" s="81"/>
      <c r="BAD84" s="81"/>
      <c r="BAE84" s="81"/>
      <c r="BAF84" s="81"/>
      <c r="BAG84" s="81"/>
      <c r="BAH84" s="81"/>
      <c r="BAI84" s="81"/>
      <c r="BAJ84" s="81"/>
      <c r="BAK84" s="81"/>
      <c r="BAL84" s="81"/>
      <c r="BAM84" s="81"/>
      <c r="BAN84" s="81"/>
      <c r="BAO84" s="81"/>
      <c r="BAP84" s="81"/>
      <c r="BAQ84" s="81"/>
      <c r="BAR84" s="81"/>
      <c r="BAS84" s="81"/>
      <c r="BAT84" s="81"/>
      <c r="BAU84" s="81"/>
      <c r="BAV84" s="81"/>
      <c r="BAW84" s="81"/>
      <c r="BAX84" s="81"/>
      <c r="BAY84" s="81"/>
      <c r="BAZ84" s="81"/>
      <c r="BBA84" s="81"/>
      <c r="BBB84" s="81"/>
      <c r="BBC84" s="81"/>
      <c r="BBD84" s="81"/>
      <c r="BBE84" s="81"/>
      <c r="BBF84" s="81"/>
      <c r="BBG84" s="81"/>
      <c r="BBH84" s="81"/>
      <c r="BBI84" s="81"/>
      <c r="BBJ84" s="81"/>
      <c r="BBK84" s="81"/>
      <c r="BBL84" s="81"/>
      <c r="BBM84" s="81"/>
      <c r="BBN84" s="81"/>
      <c r="BBO84" s="81"/>
      <c r="BBP84" s="81"/>
      <c r="BBQ84" s="81"/>
      <c r="BBR84" s="81"/>
      <c r="BBS84" s="81"/>
      <c r="BBT84" s="81"/>
      <c r="BBU84" s="81"/>
      <c r="BBV84" s="81"/>
      <c r="BBW84" s="81"/>
      <c r="BBX84" s="81"/>
      <c r="BBY84" s="81"/>
      <c r="BBZ84" s="81"/>
      <c r="BCA84" s="81"/>
      <c r="BCB84" s="81"/>
      <c r="BCC84" s="81"/>
      <c r="BCD84" s="81"/>
      <c r="BCE84" s="81"/>
      <c r="BCF84" s="81"/>
      <c r="BCG84" s="81"/>
      <c r="BCH84" s="81"/>
      <c r="BCI84" s="81"/>
      <c r="BCJ84" s="81"/>
      <c r="BCK84" s="81"/>
      <c r="BCL84" s="81"/>
      <c r="BCM84" s="81"/>
      <c r="BCN84" s="81"/>
      <c r="BCO84" s="81"/>
      <c r="BCP84" s="81"/>
      <c r="BCQ84" s="81"/>
      <c r="BCR84" s="81"/>
      <c r="BCS84" s="81"/>
      <c r="BCT84" s="81"/>
      <c r="BCU84" s="81"/>
      <c r="BCV84" s="81"/>
      <c r="BCW84" s="81"/>
      <c r="BCX84" s="81"/>
      <c r="BCY84" s="81"/>
      <c r="BCZ84" s="81"/>
      <c r="BDA84" s="81"/>
      <c r="BDB84" s="81"/>
      <c r="BDC84" s="81"/>
      <c r="BDD84" s="81"/>
      <c r="BDE84" s="81"/>
      <c r="BDF84" s="81"/>
      <c r="BDG84" s="81"/>
      <c r="BDH84" s="81"/>
      <c r="BDI84" s="81"/>
      <c r="BDJ84" s="81"/>
      <c r="BDK84" s="81"/>
      <c r="BDL84" s="81"/>
      <c r="BDM84" s="81"/>
      <c r="BDN84" s="81"/>
      <c r="BDO84" s="81"/>
      <c r="BDP84" s="81"/>
      <c r="BDQ84" s="81"/>
      <c r="BDR84" s="81"/>
      <c r="BDS84" s="81"/>
      <c r="BDT84" s="81"/>
      <c r="BDU84" s="81"/>
      <c r="BDV84" s="81"/>
      <c r="BDW84" s="81"/>
      <c r="BDX84" s="81"/>
      <c r="BDY84" s="81"/>
      <c r="BDZ84" s="81"/>
      <c r="BEA84" s="81"/>
      <c r="BEB84" s="81"/>
      <c r="BEC84" s="81"/>
      <c r="BED84" s="81"/>
      <c r="BEE84" s="81"/>
      <c r="BEF84" s="81"/>
      <c r="BEG84" s="81"/>
      <c r="BEH84" s="81"/>
      <c r="BEI84" s="81"/>
      <c r="BEJ84" s="81"/>
      <c r="BEK84" s="81"/>
      <c r="BEL84" s="81"/>
      <c r="BEM84" s="81"/>
      <c r="BEN84" s="81"/>
      <c r="BEO84" s="81"/>
      <c r="BEP84" s="81"/>
      <c r="BEQ84" s="81"/>
      <c r="BER84" s="81"/>
      <c r="BES84" s="81"/>
      <c r="BET84" s="81"/>
      <c r="BEU84" s="81"/>
      <c r="BEV84" s="81"/>
      <c r="BEW84" s="81"/>
      <c r="BEX84" s="81"/>
      <c r="BEY84" s="81"/>
      <c r="BEZ84" s="81"/>
      <c r="BFA84" s="81"/>
      <c r="BFB84" s="81"/>
      <c r="BFC84" s="81"/>
      <c r="BFD84" s="81"/>
      <c r="BFE84" s="81"/>
      <c r="BFF84" s="81"/>
      <c r="BFG84" s="81"/>
      <c r="BFH84" s="81"/>
      <c r="BFI84" s="81"/>
      <c r="BFJ84" s="81"/>
      <c r="BFK84" s="81"/>
      <c r="BFL84" s="81"/>
      <c r="BFM84" s="81"/>
      <c r="BFN84" s="81"/>
      <c r="BFO84" s="81"/>
      <c r="BFP84" s="81"/>
      <c r="BFQ84" s="81"/>
      <c r="BFR84" s="81"/>
      <c r="BFS84" s="81"/>
      <c r="BFT84" s="81"/>
      <c r="BFU84" s="81"/>
      <c r="BFV84" s="81"/>
      <c r="BFW84" s="81"/>
      <c r="BFX84" s="81"/>
      <c r="BFY84" s="81"/>
      <c r="BFZ84" s="81"/>
      <c r="BGA84" s="81"/>
      <c r="BGB84" s="81"/>
      <c r="BGC84" s="81"/>
      <c r="BGD84" s="81"/>
      <c r="BGE84" s="81"/>
      <c r="BGF84" s="81"/>
      <c r="BGG84" s="81"/>
      <c r="BGH84" s="81"/>
      <c r="BGI84" s="81"/>
      <c r="BGJ84" s="81"/>
      <c r="BGK84" s="81"/>
      <c r="BGL84" s="81"/>
      <c r="BGM84" s="81"/>
      <c r="BGN84" s="81"/>
      <c r="BGO84" s="81"/>
      <c r="BGP84" s="81"/>
      <c r="BGQ84" s="81"/>
      <c r="BGR84" s="81"/>
      <c r="BGS84" s="81"/>
      <c r="BGT84" s="81"/>
      <c r="BGU84" s="81"/>
      <c r="BGV84" s="81"/>
      <c r="BGW84" s="81"/>
      <c r="BGX84" s="81"/>
      <c r="BGY84" s="81"/>
      <c r="BGZ84" s="81"/>
      <c r="BHA84" s="81"/>
      <c r="BHB84" s="81"/>
      <c r="BHC84" s="81"/>
      <c r="BHD84" s="81"/>
      <c r="BHE84" s="81"/>
      <c r="BHF84" s="81"/>
      <c r="BHG84" s="81"/>
      <c r="BHH84" s="81"/>
      <c r="BHI84" s="81"/>
      <c r="BHJ84" s="81"/>
      <c r="BHK84" s="81"/>
      <c r="BHL84" s="81"/>
      <c r="BHM84" s="81"/>
      <c r="BHN84" s="81"/>
      <c r="BHO84" s="81"/>
      <c r="BHP84" s="81"/>
      <c r="BHQ84" s="81"/>
      <c r="BHR84" s="81"/>
      <c r="BHS84" s="81"/>
      <c r="BHT84" s="81"/>
      <c r="BHU84" s="81"/>
      <c r="BHV84" s="81"/>
      <c r="BHW84" s="81"/>
      <c r="BHX84" s="81"/>
      <c r="BHY84" s="81"/>
      <c r="BHZ84" s="81"/>
      <c r="BIA84" s="81"/>
      <c r="BIB84" s="81"/>
      <c r="BIC84" s="81"/>
      <c r="BID84" s="81"/>
      <c r="BIE84" s="81"/>
      <c r="BIF84" s="81"/>
      <c r="BIG84" s="81"/>
      <c r="BIH84" s="81"/>
      <c r="BII84" s="81"/>
      <c r="BIJ84" s="81"/>
      <c r="BIK84" s="81"/>
      <c r="BIL84" s="81"/>
      <c r="BIM84" s="81"/>
      <c r="BIN84" s="81"/>
      <c r="BIO84" s="81"/>
      <c r="BIP84" s="81"/>
      <c r="BIQ84" s="81"/>
      <c r="BIR84" s="81"/>
      <c r="BIS84" s="81"/>
      <c r="BIT84" s="81"/>
      <c r="BIU84" s="81"/>
      <c r="BIV84" s="81"/>
      <c r="BIW84" s="81"/>
      <c r="BIX84" s="81"/>
      <c r="BIY84" s="81"/>
      <c r="BIZ84" s="81"/>
      <c r="BJA84" s="81"/>
      <c r="BJB84" s="81"/>
      <c r="BJC84" s="81"/>
      <c r="BJD84" s="81"/>
      <c r="BJE84" s="81"/>
      <c r="BJF84" s="81"/>
      <c r="BJG84" s="81"/>
      <c r="BJH84" s="81"/>
      <c r="BJI84" s="81"/>
      <c r="BJJ84" s="81"/>
      <c r="BJK84" s="81"/>
      <c r="BJL84" s="81"/>
      <c r="BJM84" s="81"/>
      <c r="BJN84" s="81"/>
      <c r="BJO84" s="81"/>
      <c r="BJP84" s="81"/>
      <c r="BJQ84" s="81"/>
      <c r="BJR84" s="81"/>
      <c r="BJS84" s="81"/>
      <c r="BJT84" s="81"/>
      <c r="BJU84" s="81"/>
      <c r="BJV84" s="81"/>
      <c r="BJW84" s="81"/>
      <c r="BJX84" s="81"/>
      <c r="BJY84" s="81"/>
      <c r="BJZ84" s="81"/>
      <c r="BKA84" s="81"/>
      <c r="BKB84" s="81"/>
      <c r="BKC84" s="81"/>
      <c r="BKD84" s="81"/>
      <c r="BKE84" s="81"/>
      <c r="BKF84" s="81"/>
      <c r="BKG84" s="81"/>
      <c r="BKH84" s="81"/>
      <c r="BKI84" s="81"/>
      <c r="BKJ84" s="81"/>
      <c r="BKK84" s="81"/>
      <c r="BKL84" s="81"/>
      <c r="BKM84" s="81"/>
      <c r="BKN84" s="81"/>
      <c r="BKO84" s="81"/>
      <c r="BKP84" s="81"/>
      <c r="BKQ84" s="81"/>
      <c r="BKR84" s="81"/>
      <c r="BKS84" s="81"/>
      <c r="BKT84" s="81"/>
      <c r="BKU84" s="81"/>
      <c r="BKV84" s="81"/>
      <c r="BKW84" s="81"/>
      <c r="BKX84" s="81"/>
      <c r="BKY84" s="81"/>
      <c r="BKZ84" s="81"/>
      <c r="BLA84" s="81"/>
      <c r="BLB84" s="81"/>
      <c r="BLC84" s="81"/>
      <c r="BLD84" s="81"/>
      <c r="BLE84" s="81"/>
      <c r="BLF84" s="81"/>
      <c r="BLG84" s="81"/>
      <c r="BLH84" s="81"/>
      <c r="BLI84" s="81"/>
      <c r="BLJ84" s="81"/>
      <c r="BLK84" s="81"/>
      <c r="BLL84" s="81"/>
      <c r="BLM84" s="81"/>
      <c r="BLN84" s="81"/>
      <c r="BLO84" s="81"/>
      <c r="BLP84" s="81"/>
      <c r="BLQ84" s="81"/>
      <c r="BLR84" s="81"/>
      <c r="BLS84" s="81"/>
      <c r="BLT84" s="81"/>
      <c r="BLU84" s="81"/>
      <c r="BLV84" s="81"/>
      <c r="BLW84" s="81"/>
      <c r="BLX84" s="81"/>
      <c r="BLY84" s="81"/>
      <c r="BLZ84" s="81"/>
      <c r="BMA84" s="81"/>
      <c r="BMB84" s="81"/>
      <c r="BMC84" s="81"/>
      <c r="BMD84" s="81"/>
      <c r="BME84" s="81"/>
      <c r="BMF84" s="81"/>
      <c r="BMG84" s="81"/>
      <c r="BMH84" s="81"/>
      <c r="BMI84" s="81"/>
      <c r="BMJ84" s="81"/>
      <c r="BMK84" s="81"/>
      <c r="BML84" s="81"/>
      <c r="BMM84" s="81"/>
      <c r="BMN84" s="81"/>
      <c r="BMO84" s="81"/>
      <c r="BMP84" s="81"/>
      <c r="BMQ84" s="81"/>
      <c r="BMR84" s="81"/>
      <c r="BMS84" s="81"/>
      <c r="BMT84" s="81"/>
      <c r="BMU84" s="81"/>
      <c r="BMV84" s="81"/>
      <c r="BMW84" s="81"/>
      <c r="BMX84" s="81"/>
      <c r="BMY84" s="81"/>
      <c r="BMZ84" s="81"/>
      <c r="BNA84" s="81"/>
      <c r="BNB84" s="81"/>
      <c r="BNC84" s="81"/>
      <c r="BND84" s="81"/>
      <c r="BNE84" s="81"/>
      <c r="BNF84" s="81"/>
      <c r="BNG84" s="81"/>
      <c r="BNH84" s="81"/>
      <c r="BNI84" s="81"/>
      <c r="BNJ84" s="81"/>
      <c r="BNK84" s="81"/>
      <c r="BNL84" s="81"/>
      <c r="BNM84" s="81"/>
      <c r="BNN84" s="81"/>
      <c r="BNO84" s="81"/>
      <c r="BNP84" s="81"/>
      <c r="BNQ84" s="81"/>
      <c r="BNR84" s="81"/>
      <c r="BNS84" s="81"/>
      <c r="BNT84" s="81"/>
      <c r="BNU84" s="81"/>
      <c r="BNV84" s="81"/>
      <c r="BNW84" s="81"/>
      <c r="BNX84" s="81"/>
      <c r="BNY84" s="81"/>
      <c r="BNZ84" s="81"/>
      <c r="BOA84" s="81"/>
      <c r="BOB84" s="81"/>
      <c r="BOC84" s="81"/>
      <c r="BOD84" s="81"/>
      <c r="BOE84" s="81"/>
      <c r="BOF84" s="81"/>
      <c r="BOG84" s="81"/>
      <c r="BOH84" s="81"/>
      <c r="BOI84" s="81"/>
      <c r="BOJ84" s="81"/>
      <c r="BOK84" s="81"/>
      <c r="BOL84" s="81"/>
      <c r="BOM84" s="81"/>
      <c r="BON84" s="81"/>
      <c r="BOO84" s="81"/>
      <c r="BOP84" s="81"/>
      <c r="BOQ84" s="81"/>
      <c r="BOR84" s="81"/>
      <c r="BOS84" s="81"/>
      <c r="BOT84" s="81"/>
      <c r="BOU84" s="81"/>
      <c r="BOV84" s="81"/>
      <c r="BOW84" s="81"/>
      <c r="BOX84" s="81"/>
      <c r="BOY84" s="81"/>
      <c r="BOZ84" s="81"/>
      <c r="BPA84" s="81"/>
      <c r="BPB84" s="81"/>
      <c r="BPC84" s="81"/>
      <c r="BPD84" s="81"/>
      <c r="BPE84" s="81"/>
      <c r="BPF84" s="81"/>
      <c r="BPG84" s="81"/>
      <c r="BPH84" s="81"/>
      <c r="BPI84" s="81"/>
      <c r="BPJ84" s="81"/>
      <c r="BPK84" s="81"/>
      <c r="BPL84" s="81"/>
      <c r="BPM84" s="81"/>
      <c r="BPN84" s="81"/>
      <c r="BPO84" s="81"/>
      <c r="BPP84" s="81"/>
      <c r="BPQ84" s="81"/>
      <c r="BPR84" s="81"/>
      <c r="BPS84" s="81"/>
      <c r="BPT84" s="81"/>
      <c r="BPU84" s="81"/>
      <c r="BPV84" s="81"/>
      <c r="BPW84" s="81"/>
      <c r="BPX84" s="81"/>
      <c r="BPY84" s="81"/>
      <c r="BPZ84" s="81"/>
      <c r="BQA84" s="81"/>
      <c r="BQB84" s="81"/>
      <c r="BQC84" s="81"/>
      <c r="BQD84" s="81"/>
      <c r="BQE84" s="81"/>
      <c r="BQF84" s="81"/>
      <c r="BQG84" s="81"/>
      <c r="BQH84" s="81"/>
      <c r="BQI84" s="81"/>
      <c r="BQJ84" s="81"/>
      <c r="BQK84" s="81"/>
      <c r="BQL84" s="81"/>
      <c r="BQM84" s="81"/>
      <c r="BQN84" s="81"/>
      <c r="BQO84" s="81"/>
      <c r="BQP84" s="81"/>
      <c r="BQQ84" s="81"/>
      <c r="BQR84" s="81"/>
      <c r="BQS84" s="81"/>
      <c r="BQT84" s="81"/>
      <c r="BQU84" s="81"/>
      <c r="BQV84" s="81"/>
      <c r="BQW84" s="81"/>
      <c r="BQX84" s="81"/>
      <c r="BQY84" s="81"/>
      <c r="BQZ84" s="81"/>
      <c r="BRA84" s="81"/>
      <c r="BRB84" s="81"/>
      <c r="BRC84" s="81"/>
      <c r="BRD84" s="81"/>
      <c r="BRE84" s="81"/>
      <c r="BRF84" s="81"/>
      <c r="BRG84" s="81"/>
      <c r="BRH84" s="81"/>
      <c r="BRI84" s="81"/>
      <c r="BRJ84" s="81"/>
      <c r="BRK84" s="81"/>
      <c r="BRL84" s="81"/>
      <c r="BRM84" s="81"/>
      <c r="BRN84" s="81"/>
      <c r="BRO84" s="81"/>
      <c r="BRP84" s="81"/>
      <c r="BRQ84" s="81"/>
      <c r="BRR84" s="81"/>
      <c r="BRS84" s="81"/>
      <c r="BRT84" s="81"/>
      <c r="BRU84" s="81"/>
      <c r="BRV84" s="81"/>
      <c r="BRW84" s="81"/>
      <c r="BRX84" s="81"/>
      <c r="BRY84" s="81"/>
      <c r="BRZ84" s="81"/>
      <c r="BSA84" s="81"/>
      <c r="BSB84" s="81"/>
      <c r="BSC84" s="81"/>
      <c r="BSD84" s="81"/>
      <c r="BSE84" s="81"/>
      <c r="BSF84" s="81"/>
      <c r="BSG84" s="81"/>
      <c r="BSH84" s="81"/>
      <c r="BSI84" s="81"/>
      <c r="BSJ84" s="81"/>
      <c r="BSK84" s="81"/>
      <c r="BSL84" s="81"/>
      <c r="BSM84" s="81"/>
      <c r="BSN84" s="81"/>
      <c r="BSO84" s="81"/>
      <c r="BSP84" s="81"/>
      <c r="BSQ84" s="81"/>
      <c r="BSR84" s="81"/>
      <c r="BSS84" s="81"/>
      <c r="BST84" s="81"/>
      <c r="BSU84" s="81"/>
      <c r="BSV84" s="81"/>
      <c r="BSW84" s="81"/>
      <c r="BSX84" s="81"/>
      <c r="BSY84" s="81"/>
      <c r="BSZ84" s="81"/>
      <c r="BTA84" s="81"/>
      <c r="BTB84" s="81"/>
      <c r="BTC84" s="81"/>
      <c r="BTD84" s="81"/>
      <c r="BTE84" s="81"/>
      <c r="BTF84" s="81"/>
      <c r="BTG84" s="81"/>
      <c r="BTH84" s="81"/>
      <c r="BTI84" s="81"/>
      <c r="BTJ84" s="81"/>
      <c r="BTK84" s="81"/>
      <c r="BTL84" s="81"/>
      <c r="BTM84" s="81"/>
      <c r="BTN84" s="81"/>
      <c r="BTO84" s="81"/>
      <c r="BTP84" s="81"/>
      <c r="BTQ84" s="81"/>
      <c r="BTR84" s="81"/>
      <c r="BTS84" s="81"/>
      <c r="BTT84" s="81"/>
      <c r="BTU84" s="81"/>
      <c r="BTV84" s="81"/>
      <c r="BTW84" s="81"/>
      <c r="BTX84" s="81"/>
      <c r="BTY84" s="81"/>
      <c r="BTZ84" s="81"/>
      <c r="BUA84" s="81"/>
      <c r="BUB84" s="81"/>
      <c r="BUC84" s="81"/>
      <c r="BUD84" s="81"/>
      <c r="BUE84" s="81"/>
      <c r="BUF84" s="81"/>
      <c r="BUG84" s="81"/>
      <c r="BUH84" s="81"/>
      <c r="BUI84" s="81"/>
      <c r="BUJ84" s="81"/>
      <c r="BUK84" s="81"/>
      <c r="BUL84" s="81"/>
      <c r="BUM84" s="81"/>
      <c r="BUN84" s="81"/>
      <c r="BUO84" s="81"/>
      <c r="BUP84" s="81"/>
      <c r="BUQ84" s="81"/>
      <c r="BUR84" s="81"/>
      <c r="BUS84" s="81"/>
      <c r="BUT84" s="81"/>
      <c r="BUU84" s="81"/>
      <c r="BUV84" s="81"/>
      <c r="BUW84" s="81"/>
      <c r="BUX84" s="81"/>
      <c r="BUY84" s="81"/>
      <c r="BUZ84" s="81"/>
      <c r="BVA84" s="81"/>
      <c r="BVB84" s="81"/>
      <c r="BVC84" s="81"/>
      <c r="BVD84" s="81"/>
      <c r="BVE84" s="81"/>
      <c r="BVF84" s="81"/>
      <c r="BVG84" s="81"/>
      <c r="BVH84" s="81"/>
      <c r="BVI84" s="81"/>
      <c r="BVJ84" s="81"/>
      <c r="BVK84" s="81"/>
      <c r="BVL84" s="81"/>
      <c r="BVM84" s="81"/>
      <c r="BVN84" s="81"/>
      <c r="BVO84" s="81"/>
      <c r="BVP84" s="81"/>
      <c r="BVQ84" s="81"/>
      <c r="BVR84" s="81"/>
      <c r="BVS84" s="81"/>
      <c r="BVT84" s="81"/>
      <c r="BVU84" s="81"/>
      <c r="BVV84" s="81"/>
      <c r="BVW84" s="81"/>
      <c r="BVX84" s="81"/>
      <c r="BVY84" s="81"/>
      <c r="BVZ84" s="81"/>
      <c r="BWA84" s="81"/>
      <c r="BWB84" s="81"/>
      <c r="BWC84" s="81"/>
      <c r="BWD84" s="81"/>
      <c r="BWE84" s="81"/>
      <c r="BWF84" s="81"/>
      <c r="BWG84" s="81"/>
      <c r="BWH84" s="81"/>
      <c r="BWI84" s="81"/>
      <c r="BWJ84" s="81"/>
      <c r="BWK84" s="81"/>
      <c r="BWL84" s="81"/>
      <c r="BWM84" s="81"/>
      <c r="BWN84" s="81"/>
      <c r="BWO84" s="81"/>
      <c r="BWP84" s="81"/>
      <c r="BWQ84" s="81"/>
      <c r="BWR84" s="81"/>
      <c r="BWS84" s="81"/>
      <c r="BWT84" s="81"/>
      <c r="BWU84" s="81"/>
      <c r="BWV84" s="81"/>
      <c r="BWW84" s="81"/>
      <c r="BWX84" s="81"/>
      <c r="BWY84" s="81"/>
      <c r="BWZ84" s="81"/>
      <c r="BXA84" s="81"/>
      <c r="BXB84" s="81"/>
      <c r="BXC84" s="81"/>
      <c r="BXD84" s="81"/>
      <c r="BXE84" s="81"/>
      <c r="BXF84" s="81"/>
      <c r="BXG84" s="81"/>
      <c r="BXH84" s="81"/>
      <c r="BXI84" s="81"/>
      <c r="BXJ84" s="81"/>
      <c r="BXK84" s="81"/>
      <c r="BXL84" s="81"/>
      <c r="BXM84" s="81"/>
      <c r="BXN84" s="81"/>
      <c r="BXO84" s="81"/>
      <c r="BXP84" s="81"/>
      <c r="BXQ84" s="81"/>
      <c r="BXR84" s="81"/>
      <c r="BXS84" s="81"/>
      <c r="BXT84" s="81"/>
      <c r="BXU84" s="81"/>
      <c r="BXV84" s="81"/>
      <c r="BXW84" s="81"/>
      <c r="BXX84" s="81"/>
      <c r="BXY84" s="81"/>
      <c r="BXZ84" s="81"/>
      <c r="BYA84" s="81"/>
      <c r="BYB84" s="81"/>
      <c r="BYC84" s="81"/>
      <c r="BYD84" s="81"/>
      <c r="BYE84" s="81"/>
      <c r="BYF84" s="81"/>
      <c r="BYG84" s="81"/>
      <c r="BYH84" s="81"/>
      <c r="BYI84" s="81"/>
      <c r="BYJ84" s="81"/>
      <c r="BYK84" s="81"/>
      <c r="BYL84" s="81"/>
      <c r="BYM84" s="81"/>
      <c r="BYN84" s="81"/>
      <c r="BYO84" s="81"/>
      <c r="BYP84" s="81"/>
      <c r="BYQ84" s="81"/>
      <c r="BYR84" s="81"/>
      <c r="BYS84" s="81"/>
      <c r="BYT84" s="81"/>
      <c r="BYU84" s="81"/>
      <c r="BYV84" s="81"/>
      <c r="BYW84" s="81"/>
      <c r="BYX84" s="81"/>
      <c r="BYY84" s="81"/>
      <c r="BYZ84" s="81"/>
      <c r="BZA84" s="81"/>
      <c r="BZB84" s="81"/>
      <c r="BZC84" s="81"/>
      <c r="BZD84" s="81"/>
      <c r="BZE84" s="81"/>
      <c r="BZF84" s="81"/>
      <c r="BZG84" s="81"/>
      <c r="BZH84" s="81"/>
      <c r="BZI84" s="81"/>
      <c r="BZJ84" s="81"/>
      <c r="BZK84" s="81"/>
      <c r="BZL84" s="81"/>
      <c r="BZM84" s="81"/>
      <c r="BZN84" s="81"/>
      <c r="BZO84" s="81"/>
      <c r="BZP84" s="81"/>
      <c r="BZQ84" s="81"/>
      <c r="BZR84" s="81"/>
      <c r="BZS84" s="81"/>
      <c r="BZT84" s="81"/>
      <c r="BZU84" s="81"/>
      <c r="BZV84" s="81"/>
      <c r="BZW84" s="81"/>
      <c r="BZX84" s="81"/>
      <c r="BZY84" s="81"/>
      <c r="BZZ84" s="81"/>
      <c r="CAA84" s="81"/>
      <c r="CAB84" s="81"/>
      <c r="CAC84" s="81"/>
      <c r="CAD84" s="81"/>
      <c r="CAE84" s="81"/>
      <c r="CAF84" s="81"/>
      <c r="CAG84" s="81"/>
      <c r="CAH84" s="81"/>
      <c r="CAI84" s="81"/>
      <c r="CAJ84" s="81"/>
      <c r="CAK84" s="81"/>
      <c r="CAL84" s="81"/>
      <c r="CAM84" s="81"/>
      <c r="CAN84" s="81"/>
      <c r="CAO84" s="81"/>
      <c r="CAP84" s="81"/>
      <c r="CAQ84" s="81"/>
      <c r="CAR84" s="81"/>
      <c r="CAS84" s="81"/>
      <c r="CAT84" s="81"/>
      <c r="CAU84" s="81"/>
      <c r="CAV84" s="81"/>
      <c r="CAW84" s="81"/>
      <c r="CAX84" s="81"/>
      <c r="CAY84" s="81"/>
      <c r="CAZ84" s="81"/>
      <c r="CBA84" s="81"/>
      <c r="CBB84" s="81"/>
      <c r="CBC84" s="81"/>
      <c r="CBD84" s="81"/>
      <c r="CBE84" s="81"/>
      <c r="CBF84" s="81"/>
      <c r="CBG84" s="81"/>
      <c r="CBH84" s="81"/>
      <c r="CBI84" s="81"/>
      <c r="CBJ84" s="81"/>
      <c r="CBK84" s="81"/>
      <c r="CBL84" s="81"/>
      <c r="CBM84" s="81"/>
      <c r="CBN84" s="81"/>
      <c r="CBO84" s="81"/>
      <c r="CBP84" s="81"/>
      <c r="CBQ84" s="81"/>
      <c r="CBR84" s="81"/>
      <c r="CBS84" s="81"/>
      <c r="CBT84" s="81"/>
      <c r="CBU84" s="81"/>
      <c r="CBV84" s="81"/>
      <c r="CBW84" s="81"/>
      <c r="CBX84" s="81"/>
      <c r="CBY84" s="81"/>
      <c r="CBZ84" s="81"/>
      <c r="CCA84" s="81"/>
      <c r="CCB84" s="81"/>
      <c r="CCC84" s="81"/>
      <c r="CCD84" s="81"/>
      <c r="CCE84" s="81"/>
      <c r="CCF84" s="81"/>
      <c r="CCG84" s="81"/>
      <c r="CCH84" s="81"/>
      <c r="CCI84" s="81"/>
      <c r="CCJ84" s="81"/>
      <c r="CCK84" s="81"/>
      <c r="CCL84" s="81"/>
      <c r="CCM84" s="81"/>
      <c r="CCN84" s="81"/>
      <c r="CCO84" s="81"/>
      <c r="CCP84" s="81"/>
      <c r="CCQ84" s="81"/>
      <c r="CCR84" s="81"/>
      <c r="CCS84" s="81"/>
      <c r="CCT84" s="81"/>
      <c r="CCU84" s="81"/>
      <c r="CCV84" s="81"/>
      <c r="CCW84" s="81"/>
      <c r="CCX84" s="81"/>
      <c r="CCY84" s="81"/>
      <c r="CCZ84" s="81"/>
      <c r="CDA84" s="81"/>
      <c r="CDB84" s="81"/>
      <c r="CDC84" s="81"/>
      <c r="CDD84" s="81"/>
      <c r="CDE84" s="81"/>
      <c r="CDF84" s="81"/>
      <c r="CDG84" s="81"/>
      <c r="CDH84" s="81"/>
      <c r="CDI84" s="81"/>
      <c r="CDJ84" s="81"/>
      <c r="CDK84" s="81"/>
      <c r="CDL84" s="81"/>
      <c r="CDM84" s="81"/>
      <c r="CDN84" s="81"/>
      <c r="CDO84" s="81"/>
      <c r="CDP84" s="81"/>
      <c r="CDQ84" s="81"/>
      <c r="CDR84" s="81"/>
      <c r="CDS84" s="81"/>
      <c r="CDT84" s="81"/>
      <c r="CDU84" s="81"/>
      <c r="CDV84" s="81"/>
      <c r="CDW84" s="81"/>
      <c r="CDX84" s="81"/>
      <c r="CDY84" s="81"/>
      <c r="CDZ84" s="81"/>
      <c r="CEA84" s="81"/>
      <c r="CEB84" s="81"/>
      <c r="CEC84" s="81"/>
      <c r="CED84" s="81"/>
      <c r="CEE84" s="81"/>
      <c r="CEF84" s="81"/>
      <c r="CEG84" s="81"/>
      <c r="CEH84" s="81"/>
      <c r="CEI84" s="81"/>
      <c r="CEJ84" s="81"/>
      <c r="CEK84" s="81"/>
      <c r="CEL84" s="81"/>
      <c r="CEM84" s="81"/>
      <c r="CEN84" s="81"/>
      <c r="CEO84" s="81"/>
      <c r="CEP84" s="81"/>
      <c r="CEQ84" s="81"/>
      <c r="CER84" s="81"/>
      <c r="CES84" s="81"/>
      <c r="CET84" s="81"/>
      <c r="CEU84" s="81"/>
      <c r="CEV84" s="81"/>
      <c r="CEW84" s="81"/>
      <c r="CEX84" s="81"/>
      <c r="CEY84" s="81"/>
      <c r="CEZ84" s="81"/>
      <c r="CFA84" s="81"/>
      <c r="CFB84" s="81"/>
      <c r="CFC84" s="81"/>
      <c r="CFD84" s="81"/>
      <c r="CFE84" s="81"/>
      <c r="CFF84" s="81"/>
      <c r="CFG84" s="81"/>
      <c r="CFH84" s="81"/>
      <c r="CFI84" s="81"/>
      <c r="CFJ84" s="81"/>
      <c r="CFK84" s="81"/>
      <c r="CFL84" s="81"/>
      <c r="CFM84" s="81"/>
      <c r="CFN84" s="81"/>
      <c r="CFO84" s="81"/>
      <c r="CFP84" s="81"/>
      <c r="CFQ84" s="81"/>
      <c r="CFR84" s="81"/>
      <c r="CFS84" s="81"/>
      <c r="CFT84" s="81"/>
      <c r="CFU84" s="81"/>
      <c r="CFV84" s="81"/>
      <c r="CFW84" s="81"/>
      <c r="CFX84" s="81"/>
      <c r="CFY84" s="81"/>
      <c r="CFZ84" s="81"/>
      <c r="CGA84" s="81"/>
      <c r="CGB84" s="81"/>
      <c r="CGC84" s="81"/>
      <c r="CGD84" s="81"/>
      <c r="CGE84" s="81"/>
      <c r="CGF84" s="81"/>
      <c r="CGG84" s="81"/>
      <c r="CGH84" s="81"/>
      <c r="CGI84" s="81"/>
      <c r="CGJ84" s="81"/>
      <c r="CGK84" s="81"/>
      <c r="CGL84" s="81"/>
      <c r="CGM84" s="81"/>
      <c r="CGN84" s="81"/>
      <c r="CGO84" s="81"/>
      <c r="CGP84" s="81"/>
      <c r="CGQ84" s="81"/>
      <c r="CGR84" s="81"/>
      <c r="CGS84" s="81"/>
      <c r="CGT84" s="81"/>
      <c r="CGU84" s="81"/>
      <c r="CGV84" s="81"/>
      <c r="CGW84" s="81"/>
      <c r="CGX84" s="81"/>
      <c r="CGY84" s="81"/>
      <c r="CGZ84" s="81"/>
      <c r="CHA84" s="81"/>
      <c r="CHB84" s="81"/>
      <c r="CHC84" s="81"/>
      <c r="CHD84" s="81"/>
      <c r="CHE84" s="81"/>
      <c r="CHF84" s="81"/>
      <c r="CHG84" s="81"/>
      <c r="CHH84" s="81"/>
      <c r="CHI84" s="81"/>
      <c r="CHJ84" s="81"/>
      <c r="CHK84" s="81"/>
      <c r="CHL84" s="81"/>
      <c r="CHM84" s="81"/>
      <c r="CHN84" s="81"/>
      <c r="CHO84" s="81"/>
      <c r="CHP84" s="81"/>
      <c r="CHQ84" s="81"/>
      <c r="CHR84" s="81"/>
      <c r="CHS84" s="81"/>
      <c r="CHT84" s="81"/>
      <c r="CHU84" s="81"/>
      <c r="CHV84" s="81"/>
      <c r="CHW84" s="81"/>
      <c r="CHX84" s="81"/>
      <c r="CHY84" s="81"/>
      <c r="CHZ84" s="81"/>
      <c r="CIA84" s="81"/>
      <c r="CIB84" s="81"/>
      <c r="CIC84" s="81"/>
      <c r="CID84" s="81"/>
      <c r="CIE84" s="81"/>
      <c r="CIF84" s="81"/>
      <c r="CIG84" s="81"/>
      <c r="CIH84" s="81"/>
      <c r="CII84" s="81"/>
      <c r="CIJ84" s="81"/>
      <c r="CIK84" s="81"/>
      <c r="CIL84" s="81"/>
      <c r="CIM84" s="81"/>
      <c r="CIN84" s="81"/>
      <c r="CIO84" s="81"/>
      <c r="CIP84" s="81"/>
      <c r="CIQ84" s="81"/>
      <c r="CIR84" s="81"/>
      <c r="CIS84" s="81"/>
      <c r="CIT84" s="81"/>
      <c r="CIU84" s="81"/>
      <c r="CIV84" s="81"/>
      <c r="CIW84" s="81"/>
      <c r="CIX84" s="81"/>
      <c r="CIY84" s="81"/>
      <c r="CIZ84" s="81"/>
      <c r="CJA84" s="81"/>
      <c r="CJB84" s="81"/>
      <c r="CJC84" s="81"/>
      <c r="CJD84" s="81"/>
      <c r="CJE84" s="81"/>
      <c r="CJF84" s="81"/>
      <c r="CJG84" s="81"/>
      <c r="CJH84" s="81"/>
      <c r="CJI84" s="81"/>
      <c r="CJJ84" s="81"/>
      <c r="CJK84" s="81"/>
      <c r="CJL84" s="81"/>
      <c r="CJM84" s="81"/>
      <c r="CJN84" s="81"/>
      <c r="CJO84" s="81"/>
      <c r="CJP84" s="81"/>
      <c r="CJQ84" s="81"/>
      <c r="CJR84" s="81"/>
      <c r="CJS84" s="81"/>
      <c r="CJT84" s="81"/>
      <c r="CJU84" s="81"/>
      <c r="CJV84" s="81"/>
      <c r="CJW84" s="81"/>
      <c r="CJX84" s="81"/>
      <c r="CJY84" s="81"/>
      <c r="CJZ84" s="81"/>
      <c r="CKA84" s="81"/>
      <c r="CKB84" s="81"/>
      <c r="CKC84" s="81"/>
      <c r="CKD84" s="81"/>
      <c r="CKE84" s="81"/>
      <c r="CKF84" s="81"/>
      <c r="CKG84" s="81"/>
      <c r="CKH84" s="81"/>
      <c r="CKI84" s="81"/>
      <c r="CKJ84" s="81"/>
      <c r="CKK84" s="81"/>
      <c r="CKL84" s="81"/>
      <c r="CKM84" s="81"/>
      <c r="CKN84" s="81"/>
      <c r="CKO84" s="81"/>
      <c r="CKP84" s="81"/>
      <c r="CKQ84" s="81"/>
      <c r="CKR84" s="81"/>
      <c r="CKS84" s="81"/>
      <c r="CKT84" s="81"/>
      <c r="CKU84" s="81"/>
      <c r="CKV84" s="81"/>
      <c r="CKW84" s="81"/>
      <c r="CKX84" s="81"/>
      <c r="CKY84" s="81"/>
      <c r="CKZ84" s="81"/>
      <c r="CLA84" s="81"/>
      <c r="CLB84" s="81"/>
      <c r="CLC84" s="81"/>
      <c r="CLD84" s="81"/>
      <c r="CLE84" s="81"/>
      <c r="CLF84" s="81"/>
      <c r="CLG84" s="81"/>
      <c r="CLH84" s="81"/>
      <c r="CLI84" s="81"/>
      <c r="CLJ84" s="81"/>
      <c r="CLK84" s="81"/>
      <c r="CLL84" s="81"/>
      <c r="CLM84" s="81"/>
      <c r="CLN84" s="81"/>
      <c r="CLO84" s="81"/>
      <c r="CLP84" s="81"/>
      <c r="CLQ84" s="81"/>
      <c r="CLR84" s="81"/>
      <c r="CLS84" s="81"/>
      <c r="CLT84" s="81"/>
      <c r="CLU84" s="81"/>
      <c r="CLV84" s="81"/>
      <c r="CLW84" s="81"/>
      <c r="CLX84" s="81"/>
      <c r="CLY84" s="81"/>
      <c r="CLZ84" s="81"/>
      <c r="CMA84" s="81"/>
      <c r="CMB84" s="81"/>
      <c r="CMC84" s="81"/>
      <c r="CMD84" s="81"/>
      <c r="CME84" s="81"/>
      <c r="CMF84" s="81"/>
      <c r="CMG84" s="81"/>
      <c r="CMH84" s="81"/>
      <c r="CMI84" s="81"/>
      <c r="CMJ84" s="81"/>
      <c r="CMK84" s="81"/>
      <c r="CML84" s="81"/>
      <c r="CMM84" s="81"/>
      <c r="CMN84" s="81"/>
      <c r="CMO84" s="81"/>
      <c r="CMP84" s="81"/>
      <c r="CMQ84" s="81"/>
      <c r="CMR84" s="81"/>
      <c r="CMS84" s="81"/>
      <c r="CMT84" s="81"/>
      <c r="CMU84" s="81"/>
      <c r="CMV84" s="81"/>
      <c r="CMW84" s="81"/>
      <c r="CMX84" s="81"/>
      <c r="CMY84" s="81"/>
      <c r="CMZ84" s="81"/>
      <c r="CNA84" s="81"/>
      <c r="CNB84" s="81"/>
      <c r="CNC84" s="81"/>
      <c r="CND84" s="81"/>
      <c r="CNE84" s="81"/>
      <c r="CNF84" s="81"/>
      <c r="CNG84" s="81"/>
      <c r="CNH84" s="81"/>
      <c r="CNI84" s="81"/>
      <c r="CNJ84" s="81"/>
      <c r="CNK84" s="81"/>
      <c r="CNL84" s="81"/>
      <c r="CNM84" s="81"/>
      <c r="CNN84" s="81"/>
      <c r="CNO84" s="81"/>
      <c r="CNP84" s="81"/>
      <c r="CNQ84" s="81"/>
      <c r="CNR84" s="81"/>
      <c r="CNS84" s="81"/>
      <c r="CNT84" s="81"/>
      <c r="CNU84" s="81"/>
      <c r="CNV84" s="81"/>
      <c r="CNW84" s="81"/>
      <c r="CNX84" s="81"/>
      <c r="CNY84" s="81"/>
      <c r="CNZ84" s="81"/>
      <c r="COA84" s="81"/>
      <c r="COB84" s="81"/>
      <c r="COC84" s="81"/>
      <c r="COD84" s="81"/>
      <c r="COE84" s="81"/>
      <c r="COF84" s="81"/>
      <c r="COG84" s="81"/>
      <c r="COH84" s="81"/>
      <c r="COI84" s="81"/>
      <c r="COJ84" s="81"/>
      <c r="COK84" s="81"/>
      <c r="COL84" s="81"/>
      <c r="COM84" s="81"/>
      <c r="CON84" s="81"/>
      <c r="COO84" s="81"/>
      <c r="COP84" s="81"/>
      <c r="COQ84" s="81"/>
      <c r="COR84" s="81"/>
      <c r="COS84" s="81"/>
      <c r="COT84" s="81"/>
      <c r="COU84" s="81"/>
      <c r="COV84" s="81"/>
      <c r="COW84" s="81"/>
      <c r="COX84" s="81"/>
      <c r="COY84" s="81"/>
      <c r="COZ84" s="81"/>
      <c r="CPA84" s="81"/>
      <c r="CPB84" s="81"/>
      <c r="CPC84" s="81"/>
      <c r="CPD84" s="81"/>
      <c r="CPE84" s="81"/>
      <c r="CPF84" s="81"/>
      <c r="CPG84" s="81"/>
      <c r="CPH84" s="81"/>
      <c r="CPI84" s="81"/>
      <c r="CPJ84" s="81"/>
      <c r="CPK84" s="81"/>
      <c r="CPL84" s="81"/>
      <c r="CPM84" s="81"/>
      <c r="CPN84" s="81"/>
      <c r="CPO84" s="81"/>
      <c r="CPP84" s="81"/>
      <c r="CPQ84" s="81"/>
      <c r="CPR84" s="81"/>
      <c r="CPS84" s="81"/>
      <c r="CPT84" s="81"/>
      <c r="CPU84" s="81"/>
      <c r="CPV84" s="81"/>
      <c r="CPW84" s="81"/>
      <c r="CPX84" s="81"/>
      <c r="CPY84" s="81"/>
      <c r="CPZ84" s="81"/>
      <c r="CQA84" s="81"/>
      <c r="CQB84" s="81"/>
      <c r="CQC84" s="81"/>
      <c r="CQD84" s="81"/>
      <c r="CQE84" s="81"/>
      <c r="CQF84" s="81"/>
      <c r="CQG84" s="81"/>
      <c r="CQH84" s="81"/>
      <c r="CQI84" s="81"/>
      <c r="CQJ84" s="81"/>
      <c r="CQK84" s="81"/>
      <c r="CQL84" s="81"/>
      <c r="CQM84" s="81"/>
      <c r="CQN84" s="81"/>
      <c r="CQO84" s="81"/>
      <c r="CQP84" s="81"/>
      <c r="CQQ84" s="81"/>
      <c r="CQR84" s="81"/>
      <c r="CQS84" s="81"/>
      <c r="CQT84" s="81"/>
      <c r="CQU84" s="81"/>
      <c r="CQV84" s="81"/>
      <c r="CQW84" s="81"/>
      <c r="CQX84" s="81"/>
      <c r="CQY84" s="81"/>
      <c r="CQZ84" s="81"/>
      <c r="CRA84" s="81"/>
      <c r="CRB84" s="81"/>
      <c r="CRC84" s="81"/>
      <c r="CRD84" s="81"/>
      <c r="CRE84" s="81"/>
      <c r="CRF84" s="81"/>
      <c r="CRG84" s="81"/>
      <c r="CRH84" s="81"/>
      <c r="CRI84" s="81"/>
      <c r="CRJ84" s="81"/>
      <c r="CRK84" s="81"/>
      <c r="CRL84" s="81"/>
      <c r="CRM84" s="81"/>
      <c r="CRN84" s="81"/>
      <c r="CRO84" s="81"/>
      <c r="CRP84" s="81"/>
      <c r="CRQ84" s="81"/>
      <c r="CRR84" s="81"/>
      <c r="CRS84" s="81"/>
      <c r="CRT84" s="81"/>
      <c r="CRU84" s="81"/>
      <c r="CRV84" s="81"/>
      <c r="CRW84" s="81"/>
      <c r="CRX84" s="81"/>
      <c r="CRY84" s="81"/>
      <c r="CRZ84" s="81"/>
      <c r="CSA84" s="81"/>
      <c r="CSB84" s="81"/>
      <c r="CSC84" s="81"/>
      <c r="CSD84" s="81"/>
      <c r="CSE84" s="81"/>
      <c r="CSF84" s="81"/>
      <c r="CSG84" s="81"/>
      <c r="CSH84" s="81"/>
      <c r="CSI84" s="81"/>
      <c r="CSJ84" s="81"/>
      <c r="CSK84" s="81"/>
      <c r="CSL84" s="81"/>
      <c r="CSM84" s="81"/>
      <c r="CSN84" s="81"/>
      <c r="CSO84" s="81"/>
      <c r="CSP84" s="81"/>
      <c r="CSQ84" s="81"/>
      <c r="CSR84" s="81"/>
      <c r="CSS84" s="81"/>
      <c r="CST84" s="81"/>
      <c r="CSU84" s="81"/>
      <c r="CSV84" s="81"/>
      <c r="CSW84" s="81"/>
      <c r="CSX84" s="81"/>
      <c r="CSY84" s="81"/>
      <c r="CSZ84" s="81"/>
      <c r="CTA84" s="81"/>
      <c r="CTB84" s="81"/>
      <c r="CTC84" s="81"/>
      <c r="CTD84" s="81"/>
      <c r="CTE84" s="81"/>
      <c r="CTF84" s="81"/>
      <c r="CTG84" s="81"/>
      <c r="CTH84" s="81"/>
      <c r="CTI84" s="81"/>
      <c r="CTJ84" s="81"/>
      <c r="CTK84" s="81"/>
      <c r="CTL84" s="81"/>
      <c r="CTM84" s="81"/>
      <c r="CTN84" s="81"/>
      <c r="CTO84" s="81"/>
      <c r="CTP84" s="81"/>
      <c r="CTQ84" s="81"/>
      <c r="CTR84" s="81"/>
      <c r="CTS84" s="81"/>
      <c r="CTT84" s="81"/>
      <c r="CTU84" s="81"/>
      <c r="CTV84" s="81"/>
      <c r="CTW84" s="81"/>
      <c r="CTX84" s="81"/>
      <c r="CTY84" s="81"/>
      <c r="CTZ84" s="81"/>
      <c r="CUA84" s="81"/>
      <c r="CUB84" s="81"/>
      <c r="CUC84" s="81"/>
      <c r="CUD84" s="81"/>
      <c r="CUE84" s="81"/>
      <c r="CUF84" s="81"/>
      <c r="CUG84" s="81"/>
      <c r="CUH84" s="81"/>
      <c r="CUI84" s="81"/>
      <c r="CUJ84" s="81"/>
      <c r="CUK84" s="81"/>
      <c r="CUL84" s="81"/>
      <c r="CUM84" s="81"/>
      <c r="CUN84" s="81"/>
      <c r="CUO84" s="81"/>
      <c r="CUP84" s="81"/>
      <c r="CUQ84" s="81"/>
      <c r="CUR84" s="81"/>
      <c r="CUS84" s="81"/>
      <c r="CUT84" s="81"/>
      <c r="CUU84" s="81"/>
      <c r="CUV84" s="81"/>
      <c r="CUW84" s="81"/>
      <c r="CUX84" s="81"/>
      <c r="CUY84" s="81"/>
      <c r="CUZ84" s="81"/>
      <c r="CVA84" s="81"/>
      <c r="CVB84" s="81"/>
      <c r="CVC84" s="81"/>
      <c r="CVD84" s="81"/>
      <c r="CVE84" s="81"/>
      <c r="CVF84" s="81"/>
      <c r="CVG84" s="81"/>
      <c r="CVH84" s="81"/>
      <c r="CVI84" s="81"/>
      <c r="CVJ84" s="81"/>
      <c r="CVK84" s="81"/>
      <c r="CVL84" s="81"/>
      <c r="CVM84" s="81"/>
      <c r="CVN84" s="81"/>
      <c r="CVO84" s="81"/>
      <c r="CVP84" s="81"/>
      <c r="CVQ84" s="81"/>
      <c r="CVR84" s="81"/>
      <c r="CVS84" s="81"/>
      <c r="CVT84" s="81"/>
      <c r="CVU84" s="81"/>
      <c r="CVV84" s="81"/>
      <c r="CVW84" s="81"/>
      <c r="CVX84" s="81"/>
      <c r="CVY84" s="81"/>
      <c r="CVZ84" s="81"/>
      <c r="CWA84" s="81"/>
      <c r="CWB84" s="81"/>
      <c r="CWC84" s="81"/>
      <c r="CWD84" s="81"/>
      <c r="CWE84" s="81"/>
      <c r="CWF84" s="81"/>
      <c r="CWG84" s="81"/>
      <c r="CWH84" s="81"/>
      <c r="CWI84" s="81"/>
      <c r="CWJ84" s="81"/>
      <c r="CWK84" s="81"/>
      <c r="CWL84" s="81"/>
      <c r="CWM84" s="81"/>
      <c r="CWN84" s="81"/>
      <c r="CWO84" s="81"/>
      <c r="CWP84" s="81"/>
      <c r="CWQ84" s="81"/>
      <c r="CWR84" s="81"/>
      <c r="CWS84" s="81"/>
      <c r="CWT84" s="81"/>
      <c r="CWU84" s="81"/>
      <c r="CWV84" s="81"/>
      <c r="CWW84" s="81"/>
      <c r="CWX84" s="81"/>
      <c r="CWY84" s="81"/>
      <c r="CWZ84" s="81"/>
      <c r="CXA84" s="81"/>
      <c r="CXB84" s="81"/>
      <c r="CXC84" s="81"/>
      <c r="CXD84" s="81"/>
      <c r="CXE84" s="81"/>
      <c r="CXF84" s="81"/>
      <c r="CXG84" s="81"/>
      <c r="CXH84" s="81"/>
      <c r="CXI84" s="81"/>
      <c r="CXJ84" s="81"/>
      <c r="CXK84" s="81"/>
      <c r="CXL84" s="81"/>
      <c r="CXM84" s="81"/>
      <c r="CXN84" s="81"/>
      <c r="CXO84" s="81"/>
      <c r="CXP84" s="81"/>
      <c r="CXQ84" s="81"/>
      <c r="CXR84" s="81"/>
      <c r="CXS84" s="81"/>
      <c r="CXT84" s="81"/>
      <c r="CXU84" s="81"/>
      <c r="CXV84" s="81"/>
      <c r="CXW84" s="81"/>
      <c r="CXX84" s="81"/>
      <c r="CXY84" s="81"/>
      <c r="CXZ84" s="81"/>
      <c r="CYA84" s="81"/>
      <c r="CYB84" s="81"/>
      <c r="CYC84" s="81"/>
      <c r="CYD84" s="81"/>
      <c r="CYE84" s="81"/>
      <c r="CYF84" s="81"/>
      <c r="CYG84" s="81"/>
      <c r="CYH84" s="81"/>
      <c r="CYI84" s="81"/>
      <c r="CYJ84" s="81"/>
      <c r="CYK84" s="81"/>
      <c r="CYL84" s="81"/>
      <c r="CYM84" s="81"/>
      <c r="CYN84" s="81"/>
      <c r="CYO84" s="81"/>
      <c r="CYP84" s="81"/>
      <c r="CYQ84" s="81"/>
      <c r="CYR84" s="81"/>
      <c r="CYS84" s="81"/>
      <c r="CYT84" s="81"/>
      <c r="CYU84" s="81"/>
      <c r="CYV84" s="81"/>
      <c r="CYW84" s="81"/>
      <c r="CYX84" s="81"/>
      <c r="CYY84" s="81"/>
      <c r="CYZ84" s="81"/>
      <c r="CZA84" s="81"/>
      <c r="CZB84" s="81"/>
      <c r="CZC84" s="81"/>
      <c r="CZD84" s="81"/>
      <c r="CZE84" s="81"/>
      <c r="CZF84" s="81"/>
      <c r="CZG84" s="81"/>
      <c r="CZH84" s="81"/>
      <c r="CZI84" s="81"/>
      <c r="CZJ84" s="81"/>
      <c r="CZK84" s="81"/>
      <c r="CZL84" s="81"/>
      <c r="CZM84" s="81"/>
      <c r="CZN84" s="81"/>
      <c r="CZO84" s="81"/>
      <c r="CZP84" s="81"/>
      <c r="CZQ84" s="81"/>
      <c r="CZR84" s="81"/>
      <c r="CZS84" s="81"/>
      <c r="CZT84" s="81"/>
      <c r="CZU84" s="81"/>
      <c r="CZV84" s="81"/>
      <c r="CZW84" s="81"/>
      <c r="CZX84" s="81"/>
      <c r="CZY84" s="81"/>
      <c r="CZZ84" s="81"/>
      <c r="DAA84" s="81"/>
      <c r="DAB84" s="81"/>
      <c r="DAC84" s="81"/>
      <c r="DAD84" s="81"/>
      <c r="DAE84" s="81"/>
      <c r="DAF84" s="81"/>
      <c r="DAG84" s="81"/>
      <c r="DAH84" s="81"/>
      <c r="DAI84" s="81"/>
      <c r="DAJ84" s="81"/>
      <c r="DAK84" s="81"/>
      <c r="DAL84" s="81"/>
      <c r="DAM84" s="81"/>
      <c r="DAN84" s="81"/>
      <c r="DAO84" s="81"/>
      <c r="DAP84" s="81"/>
      <c r="DAQ84" s="81"/>
      <c r="DAR84" s="81"/>
      <c r="DAS84" s="81"/>
      <c r="DAT84" s="81"/>
      <c r="DAU84" s="81"/>
      <c r="DAV84" s="81"/>
      <c r="DAW84" s="81"/>
      <c r="DAX84" s="81"/>
      <c r="DAY84" s="81"/>
      <c r="DAZ84" s="81"/>
      <c r="DBA84" s="81"/>
      <c r="DBB84" s="81"/>
      <c r="DBC84" s="81"/>
      <c r="DBD84" s="81"/>
      <c r="DBE84" s="81"/>
      <c r="DBF84" s="81"/>
      <c r="DBG84" s="81"/>
      <c r="DBH84" s="81"/>
      <c r="DBI84" s="81"/>
      <c r="DBJ84" s="81"/>
      <c r="DBK84" s="81"/>
      <c r="DBL84" s="81"/>
      <c r="DBM84" s="81"/>
      <c r="DBN84" s="81"/>
      <c r="DBO84" s="81"/>
      <c r="DBP84" s="81"/>
      <c r="DBQ84" s="81"/>
      <c r="DBR84" s="81"/>
      <c r="DBS84" s="81"/>
      <c r="DBT84" s="81"/>
      <c r="DBU84" s="81"/>
      <c r="DBV84" s="81"/>
      <c r="DBW84" s="81"/>
      <c r="DBX84" s="81"/>
      <c r="DBY84" s="81"/>
      <c r="DBZ84" s="81"/>
      <c r="DCA84" s="81"/>
      <c r="DCB84" s="81"/>
      <c r="DCC84" s="81"/>
      <c r="DCD84" s="81"/>
      <c r="DCE84" s="81"/>
      <c r="DCF84" s="81"/>
      <c r="DCG84" s="81"/>
      <c r="DCH84" s="81"/>
      <c r="DCI84" s="81"/>
      <c r="DCJ84" s="81"/>
      <c r="DCK84" s="81"/>
      <c r="DCL84" s="81"/>
      <c r="DCM84" s="81"/>
      <c r="DCN84" s="81"/>
      <c r="DCO84" s="81"/>
      <c r="DCP84" s="81"/>
      <c r="DCQ84" s="81"/>
      <c r="DCR84" s="81"/>
      <c r="DCS84" s="81"/>
      <c r="DCT84" s="81"/>
      <c r="DCU84" s="81"/>
      <c r="DCV84" s="81"/>
      <c r="DCW84" s="81"/>
      <c r="DCX84" s="81"/>
      <c r="DCY84" s="81"/>
      <c r="DCZ84" s="81"/>
      <c r="DDA84" s="81"/>
      <c r="DDB84" s="81"/>
      <c r="DDC84" s="81"/>
      <c r="DDD84" s="81"/>
      <c r="DDE84" s="81"/>
      <c r="DDF84" s="81"/>
      <c r="DDG84" s="81"/>
      <c r="DDH84" s="81"/>
      <c r="DDI84" s="81"/>
      <c r="DDJ84" s="81"/>
      <c r="DDK84" s="81"/>
      <c r="DDL84" s="81"/>
      <c r="DDM84" s="81"/>
      <c r="DDN84" s="81"/>
      <c r="DDO84" s="81"/>
      <c r="DDP84" s="81"/>
      <c r="DDQ84" s="81"/>
      <c r="DDR84" s="81"/>
      <c r="DDS84" s="81"/>
      <c r="DDT84" s="81"/>
      <c r="DDU84" s="81"/>
      <c r="DDV84" s="81"/>
      <c r="DDW84" s="81"/>
      <c r="DDX84" s="81"/>
      <c r="DDY84" s="81"/>
      <c r="DDZ84" s="81"/>
      <c r="DEA84" s="81"/>
      <c r="DEB84" s="81"/>
      <c r="DEC84" s="81"/>
      <c r="DED84" s="81"/>
      <c r="DEE84" s="81"/>
      <c r="DEF84" s="81"/>
      <c r="DEG84" s="81"/>
      <c r="DEH84" s="81"/>
      <c r="DEI84" s="81"/>
      <c r="DEJ84" s="81"/>
      <c r="DEK84" s="81"/>
      <c r="DEL84" s="81"/>
      <c r="DEM84" s="81"/>
      <c r="DEN84" s="81"/>
      <c r="DEO84" s="81"/>
      <c r="DEP84" s="81"/>
      <c r="DEQ84" s="81"/>
      <c r="DER84" s="81"/>
      <c r="DES84" s="81"/>
      <c r="DET84" s="81"/>
      <c r="DEU84" s="81"/>
      <c r="DEV84" s="81"/>
      <c r="DEW84" s="81"/>
      <c r="DEX84" s="81"/>
      <c r="DEY84" s="81"/>
      <c r="DEZ84" s="81"/>
      <c r="DFA84" s="81"/>
      <c r="DFB84" s="81"/>
      <c r="DFC84" s="81"/>
      <c r="DFD84" s="81"/>
      <c r="DFE84" s="81"/>
      <c r="DFF84" s="81"/>
      <c r="DFG84" s="81"/>
      <c r="DFH84" s="81"/>
      <c r="DFI84" s="81"/>
      <c r="DFJ84" s="81"/>
      <c r="DFK84" s="81"/>
      <c r="DFL84" s="81"/>
      <c r="DFM84" s="81"/>
      <c r="DFN84" s="81"/>
      <c r="DFO84" s="81"/>
      <c r="DFP84" s="81"/>
      <c r="DFQ84" s="81"/>
      <c r="DFR84" s="81"/>
      <c r="DFS84" s="81"/>
      <c r="DFT84" s="81"/>
      <c r="DFU84" s="81"/>
      <c r="DFV84" s="81"/>
      <c r="DFW84" s="81"/>
      <c r="DFX84" s="81"/>
      <c r="DFY84" s="81"/>
      <c r="DFZ84" s="81"/>
      <c r="DGA84" s="81"/>
      <c r="DGB84" s="81"/>
      <c r="DGC84" s="81"/>
      <c r="DGD84" s="81"/>
      <c r="DGE84" s="81"/>
      <c r="DGF84" s="81"/>
      <c r="DGG84" s="81"/>
      <c r="DGH84" s="81"/>
      <c r="DGI84" s="81"/>
      <c r="DGJ84" s="81"/>
      <c r="DGK84" s="81"/>
      <c r="DGL84" s="81"/>
      <c r="DGM84" s="81"/>
      <c r="DGN84" s="81"/>
      <c r="DGO84" s="81"/>
      <c r="DGP84" s="81"/>
      <c r="DGQ84" s="81"/>
      <c r="DGR84" s="81"/>
      <c r="DGS84" s="81"/>
      <c r="DGT84" s="81"/>
      <c r="DGU84" s="81"/>
      <c r="DGV84" s="81"/>
      <c r="DGW84" s="81"/>
      <c r="DGX84" s="81"/>
      <c r="DGY84" s="81"/>
      <c r="DGZ84" s="81"/>
      <c r="DHA84" s="81"/>
      <c r="DHB84" s="81"/>
      <c r="DHC84" s="81"/>
      <c r="DHD84" s="81"/>
      <c r="DHE84" s="81"/>
      <c r="DHF84" s="81"/>
      <c r="DHG84" s="81"/>
      <c r="DHH84" s="81"/>
      <c r="DHI84" s="81"/>
      <c r="DHJ84" s="81"/>
      <c r="DHK84" s="81"/>
      <c r="DHL84" s="81"/>
      <c r="DHM84" s="81"/>
      <c r="DHN84" s="81"/>
      <c r="DHO84" s="81"/>
      <c r="DHP84" s="81"/>
      <c r="DHQ84" s="81"/>
      <c r="DHR84" s="81"/>
      <c r="DHS84" s="81"/>
      <c r="DHT84" s="81"/>
      <c r="DHU84" s="81"/>
      <c r="DHV84" s="81"/>
      <c r="DHW84" s="81"/>
      <c r="DHX84" s="81"/>
      <c r="DHY84" s="81"/>
      <c r="DHZ84" s="81"/>
      <c r="DIA84" s="81"/>
      <c r="DIB84" s="81"/>
      <c r="DIC84" s="81"/>
      <c r="DID84" s="81"/>
      <c r="DIE84" s="81"/>
      <c r="DIF84" s="81"/>
      <c r="DIG84" s="81"/>
      <c r="DIH84" s="81"/>
      <c r="DII84" s="81"/>
      <c r="DIJ84" s="81"/>
      <c r="DIK84" s="81"/>
      <c r="DIL84" s="81"/>
      <c r="DIM84" s="81"/>
      <c r="DIN84" s="81"/>
      <c r="DIO84" s="81"/>
      <c r="DIP84" s="81"/>
      <c r="DIQ84" s="81"/>
      <c r="DIR84" s="81"/>
      <c r="DIS84" s="81"/>
      <c r="DIT84" s="81"/>
      <c r="DIU84" s="81"/>
      <c r="DIV84" s="81"/>
      <c r="DIW84" s="81"/>
      <c r="DIX84" s="81"/>
      <c r="DIY84" s="81"/>
      <c r="DIZ84" s="81"/>
      <c r="DJA84" s="81"/>
      <c r="DJB84" s="81"/>
      <c r="DJC84" s="81"/>
      <c r="DJD84" s="81"/>
      <c r="DJE84" s="81"/>
      <c r="DJF84" s="81"/>
      <c r="DJG84" s="81"/>
      <c r="DJH84" s="81"/>
      <c r="DJI84" s="81"/>
      <c r="DJJ84" s="81"/>
      <c r="DJK84" s="81"/>
      <c r="DJL84" s="81"/>
      <c r="DJM84" s="81"/>
      <c r="DJN84" s="81"/>
      <c r="DJO84" s="81"/>
      <c r="DJP84" s="81"/>
      <c r="DJQ84" s="81"/>
      <c r="DJR84" s="81"/>
      <c r="DJS84" s="81"/>
      <c r="DJT84" s="81"/>
      <c r="DJU84" s="81"/>
      <c r="DJV84" s="81"/>
      <c r="DJW84" s="81"/>
      <c r="DJX84" s="81"/>
      <c r="DJY84" s="81"/>
      <c r="DJZ84" s="81"/>
      <c r="DKA84" s="81"/>
      <c r="DKB84" s="81"/>
      <c r="DKC84" s="81"/>
      <c r="DKD84" s="81"/>
      <c r="DKE84" s="81"/>
      <c r="DKF84" s="81"/>
      <c r="DKG84" s="81"/>
      <c r="DKH84" s="81"/>
      <c r="DKI84" s="81"/>
      <c r="DKJ84" s="81"/>
      <c r="DKK84" s="81"/>
      <c r="DKL84" s="81"/>
      <c r="DKM84" s="81"/>
      <c r="DKN84" s="81"/>
      <c r="DKO84" s="81"/>
      <c r="DKP84" s="81"/>
      <c r="DKQ84" s="81"/>
      <c r="DKR84" s="81"/>
      <c r="DKS84" s="81"/>
      <c r="DKT84" s="81"/>
      <c r="DKU84" s="81"/>
      <c r="DKV84" s="81"/>
      <c r="DKW84" s="81"/>
      <c r="DKX84" s="81"/>
      <c r="DKY84" s="81"/>
      <c r="DKZ84" s="81"/>
      <c r="DLA84" s="81"/>
      <c r="DLB84" s="81"/>
      <c r="DLC84" s="81"/>
      <c r="DLD84" s="81"/>
      <c r="DLE84" s="81"/>
      <c r="DLF84" s="81"/>
      <c r="DLG84" s="81"/>
      <c r="DLH84" s="81"/>
      <c r="DLI84" s="81"/>
      <c r="DLJ84" s="81"/>
      <c r="DLK84" s="81"/>
      <c r="DLL84" s="81"/>
      <c r="DLM84" s="81"/>
      <c r="DLN84" s="81"/>
      <c r="DLO84" s="81"/>
      <c r="DLP84" s="81"/>
      <c r="DLQ84" s="81"/>
      <c r="DLR84" s="81"/>
      <c r="DLS84" s="81"/>
      <c r="DLT84" s="81"/>
      <c r="DLU84" s="81"/>
      <c r="DLV84" s="81"/>
      <c r="DLW84" s="81"/>
      <c r="DLX84" s="81"/>
      <c r="DLY84" s="81"/>
      <c r="DLZ84" s="81"/>
      <c r="DMA84" s="81"/>
      <c r="DMB84" s="81"/>
      <c r="DMC84" s="81"/>
      <c r="DMD84" s="81"/>
      <c r="DME84" s="81"/>
      <c r="DMF84" s="81"/>
      <c r="DMG84" s="81"/>
      <c r="DMH84" s="81"/>
      <c r="DMI84" s="81"/>
      <c r="DMJ84" s="81"/>
      <c r="DMK84" s="81"/>
      <c r="DML84" s="81"/>
      <c r="DMM84" s="81"/>
      <c r="DMN84" s="81"/>
      <c r="DMO84" s="81"/>
      <c r="DMP84" s="81"/>
      <c r="DMQ84" s="81"/>
      <c r="DMR84" s="81"/>
      <c r="DMS84" s="81"/>
      <c r="DMT84" s="81"/>
      <c r="DMU84" s="81"/>
      <c r="DMV84" s="81"/>
      <c r="DMW84" s="81"/>
      <c r="DMX84" s="81"/>
      <c r="DMY84" s="81"/>
      <c r="DMZ84" s="81"/>
      <c r="DNA84" s="81"/>
      <c r="DNB84" s="81"/>
      <c r="DNC84" s="81"/>
      <c r="DND84" s="81"/>
      <c r="DNE84" s="81"/>
      <c r="DNF84" s="81"/>
      <c r="DNG84" s="81"/>
      <c r="DNH84" s="81"/>
      <c r="DNI84" s="81"/>
      <c r="DNJ84" s="81"/>
      <c r="DNK84" s="81"/>
      <c r="DNL84" s="81"/>
      <c r="DNM84" s="81"/>
      <c r="DNN84" s="81"/>
      <c r="DNO84" s="81"/>
      <c r="DNP84" s="81"/>
      <c r="DNQ84" s="81"/>
      <c r="DNR84" s="81"/>
      <c r="DNS84" s="81"/>
      <c r="DNT84" s="81"/>
      <c r="DNU84" s="81"/>
      <c r="DNV84" s="81"/>
      <c r="DNW84" s="81"/>
      <c r="DNX84" s="81"/>
      <c r="DNY84" s="81"/>
      <c r="DNZ84" s="81"/>
      <c r="DOA84" s="81"/>
      <c r="DOB84" s="81"/>
      <c r="DOC84" s="81"/>
      <c r="DOD84" s="81"/>
      <c r="DOE84" s="81"/>
      <c r="DOF84" s="81"/>
      <c r="DOG84" s="81"/>
      <c r="DOH84" s="81"/>
      <c r="DOI84" s="81"/>
      <c r="DOJ84" s="81"/>
      <c r="DOK84" s="81"/>
      <c r="DOL84" s="81"/>
      <c r="DOM84" s="81"/>
      <c r="DON84" s="81"/>
      <c r="DOO84" s="81"/>
      <c r="DOP84" s="81"/>
      <c r="DOQ84" s="81"/>
      <c r="DOR84" s="81"/>
      <c r="DOS84" s="81"/>
      <c r="DOT84" s="81"/>
      <c r="DOU84" s="81"/>
      <c r="DOV84" s="81"/>
      <c r="DOW84" s="81"/>
      <c r="DOX84" s="81"/>
      <c r="DOY84" s="81"/>
      <c r="DOZ84" s="81"/>
      <c r="DPA84" s="81"/>
      <c r="DPB84" s="81"/>
      <c r="DPC84" s="81"/>
      <c r="DPD84" s="81"/>
      <c r="DPE84" s="81"/>
      <c r="DPF84" s="81"/>
      <c r="DPG84" s="81"/>
      <c r="DPH84" s="81"/>
      <c r="DPI84" s="81"/>
      <c r="DPJ84" s="81"/>
      <c r="DPK84" s="81"/>
      <c r="DPL84" s="81"/>
      <c r="DPM84" s="81"/>
      <c r="DPN84" s="81"/>
      <c r="DPO84" s="81"/>
      <c r="DPP84" s="81"/>
      <c r="DPQ84" s="81"/>
      <c r="DPR84" s="81"/>
      <c r="DPS84" s="81"/>
      <c r="DPT84" s="81"/>
      <c r="DPU84" s="81"/>
      <c r="DPV84" s="81"/>
      <c r="DPW84" s="81"/>
      <c r="DPX84" s="81"/>
      <c r="DPY84" s="81"/>
      <c r="DPZ84" s="81"/>
      <c r="DQA84" s="81"/>
      <c r="DQB84" s="81"/>
      <c r="DQC84" s="81"/>
      <c r="DQD84" s="81"/>
      <c r="DQE84" s="81"/>
      <c r="DQF84" s="81"/>
      <c r="DQG84" s="81"/>
      <c r="DQH84" s="81"/>
      <c r="DQI84" s="81"/>
      <c r="DQJ84" s="81"/>
      <c r="DQK84" s="81"/>
      <c r="DQL84" s="81"/>
      <c r="DQM84" s="81"/>
      <c r="DQN84" s="81"/>
      <c r="DQO84" s="81"/>
      <c r="DQP84" s="81"/>
      <c r="DQQ84" s="81"/>
      <c r="DQR84" s="81"/>
      <c r="DQS84" s="81"/>
      <c r="DQT84" s="81"/>
      <c r="DQU84" s="81"/>
      <c r="DQV84" s="81"/>
      <c r="DQW84" s="81"/>
      <c r="DQX84" s="81"/>
      <c r="DQY84" s="81"/>
      <c r="DQZ84" s="81"/>
      <c r="DRA84" s="81"/>
      <c r="DRB84" s="81"/>
      <c r="DRC84" s="81"/>
      <c r="DRD84" s="81"/>
      <c r="DRE84" s="81"/>
      <c r="DRF84" s="81"/>
      <c r="DRG84" s="81"/>
      <c r="DRH84" s="81"/>
      <c r="DRI84" s="81"/>
      <c r="DRJ84" s="81"/>
      <c r="DRK84" s="81"/>
      <c r="DRL84" s="81"/>
      <c r="DRM84" s="81"/>
      <c r="DRN84" s="81"/>
      <c r="DRO84" s="81"/>
      <c r="DRP84" s="81"/>
      <c r="DRQ84" s="81"/>
      <c r="DRR84" s="81"/>
      <c r="DRS84" s="81"/>
      <c r="DRT84" s="81"/>
      <c r="DRU84" s="81"/>
      <c r="DRV84" s="81"/>
      <c r="DRW84" s="81"/>
      <c r="DRX84" s="81"/>
      <c r="DRY84" s="81"/>
      <c r="DRZ84" s="81"/>
      <c r="DSA84" s="81"/>
      <c r="DSB84" s="81"/>
      <c r="DSC84" s="81"/>
      <c r="DSD84" s="81"/>
      <c r="DSE84" s="81"/>
      <c r="DSF84" s="81"/>
      <c r="DSG84" s="81"/>
      <c r="DSH84" s="81"/>
      <c r="DSI84" s="81"/>
      <c r="DSJ84" s="81"/>
      <c r="DSK84" s="81"/>
      <c r="DSL84" s="81"/>
      <c r="DSM84" s="81"/>
      <c r="DSN84" s="81"/>
      <c r="DSO84" s="81"/>
      <c r="DSP84" s="81"/>
      <c r="DSQ84" s="81"/>
      <c r="DSR84" s="81"/>
      <c r="DSS84" s="81"/>
      <c r="DST84" s="81"/>
      <c r="DSU84" s="81"/>
      <c r="DSV84" s="81"/>
      <c r="DSW84" s="81"/>
      <c r="DSX84" s="81"/>
      <c r="DSY84" s="81"/>
      <c r="DSZ84" s="81"/>
      <c r="DTA84" s="81"/>
      <c r="DTB84" s="81"/>
      <c r="DTC84" s="81"/>
      <c r="DTD84" s="81"/>
      <c r="DTE84" s="81"/>
      <c r="DTF84" s="81"/>
      <c r="DTG84" s="81"/>
      <c r="DTH84" s="81"/>
      <c r="DTI84" s="81"/>
      <c r="DTJ84" s="81"/>
      <c r="DTK84" s="81"/>
      <c r="DTL84" s="81"/>
      <c r="DTM84" s="81"/>
      <c r="DTN84" s="81"/>
      <c r="DTO84" s="81"/>
      <c r="DTP84" s="81"/>
      <c r="DTQ84" s="81"/>
      <c r="DTR84" s="81"/>
      <c r="DTS84" s="81"/>
      <c r="DTT84" s="81"/>
      <c r="DTU84" s="81"/>
      <c r="DTV84" s="81"/>
      <c r="DTW84" s="81"/>
      <c r="DTX84" s="81"/>
      <c r="DTY84" s="81"/>
      <c r="DTZ84" s="81"/>
      <c r="DUA84" s="81"/>
      <c r="DUB84" s="81"/>
      <c r="DUC84" s="81"/>
      <c r="DUD84" s="81"/>
      <c r="DUE84" s="81"/>
      <c r="DUF84" s="81"/>
      <c r="DUG84" s="81"/>
      <c r="DUH84" s="81"/>
      <c r="DUI84" s="81"/>
      <c r="DUJ84" s="81"/>
      <c r="DUK84" s="81"/>
      <c r="DUL84" s="81"/>
      <c r="DUM84" s="81"/>
      <c r="DUN84" s="81"/>
      <c r="DUO84" s="81"/>
      <c r="DUP84" s="81"/>
      <c r="DUQ84" s="81"/>
      <c r="DUR84" s="81"/>
      <c r="DUS84" s="81"/>
      <c r="DUT84" s="81"/>
      <c r="DUU84" s="81"/>
      <c r="DUV84" s="81"/>
      <c r="DUW84" s="81"/>
      <c r="DUX84" s="81"/>
      <c r="DUY84" s="81"/>
      <c r="DUZ84" s="81"/>
      <c r="DVA84" s="81"/>
      <c r="DVB84" s="81"/>
      <c r="DVC84" s="81"/>
      <c r="DVD84" s="81"/>
      <c r="DVE84" s="81"/>
      <c r="DVF84" s="81"/>
      <c r="DVG84" s="81"/>
      <c r="DVH84" s="81"/>
      <c r="DVI84" s="81"/>
      <c r="DVJ84" s="81"/>
      <c r="DVK84" s="81"/>
      <c r="DVL84" s="81"/>
      <c r="DVM84" s="81"/>
      <c r="DVN84" s="81"/>
      <c r="DVO84" s="81"/>
      <c r="DVP84" s="81"/>
      <c r="DVQ84" s="81"/>
      <c r="DVR84" s="81"/>
      <c r="DVS84" s="81"/>
      <c r="DVT84" s="81"/>
      <c r="DVU84" s="81"/>
      <c r="DVV84" s="81"/>
      <c r="DVW84" s="81"/>
      <c r="DVX84" s="81"/>
      <c r="DVY84" s="81"/>
      <c r="DVZ84" s="81"/>
      <c r="DWA84" s="81"/>
      <c r="DWB84" s="81"/>
      <c r="DWC84" s="81"/>
      <c r="DWD84" s="81"/>
      <c r="DWE84" s="81"/>
      <c r="DWF84" s="81"/>
      <c r="DWG84" s="81"/>
      <c r="DWH84" s="81"/>
      <c r="DWI84" s="81"/>
      <c r="DWJ84" s="81"/>
      <c r="DWK84" s="81"/>
      <c r="DWL84" s="81"/>
      <c r="DWM84" s="81"/>
      <c r="DWN84" s="81"/>
      <c r="DWO84" s="81"/>
      <c r="DWP84" s="81"/>
      <c r="DWQ84" s="81"/>
      <c r="DWR84" s="81"/>
      <c r="DWS84" s="81"/>
      <c r="DWT84" s="81"/>
      <c r="DWU84" s="81"/>
      <c r="DWV84" s="81"/>
      <c r="DWW84" s="81"/>
      <c r="DWX84" s="81"/>
      <c r="DWY84" s="81"/>
      <c r="DWZ84" s="81"/>
      <c r="DXA84" s="81"/>
      <c r="DXB84" s="81"/>
      <c r="DXC84" s="81"/>
      <c r="DXD84" s="81"/>
      <c r="DXE84" s="81"/>
      <c r="DXF84" s="81"/>
      <c r="DXG84" s="81"/>
      <c r="DXH84" s="81"/>
      <c r="DXI84" s="81"/>
      <c r="DXJ84" s="81"/>
      <c r="DXK84" s="81"/>
      <c r="DXL84" s="81"/>
      <c r="DXM84" s="81"/>
      <c r="DXN84" s="81"/>
      <c r="DXO84" s="81"/>
      <c r="DXP84" s="81"/>
      <c r="DXQ84" s="81"/>
      <c r="DXR84" s="81"/>
      <c r="DXS84" s="81"/>
      <c r="DXT84" s="81"/>
      <c r="DXU84" s="81"/>
      <c r="DXV84" s="81"/>
      <c r="DXW84" s="81"/>
      <c r="DXX84" s="81"/>
      <c r="DXY84" s="81"/>
      <c r="DXZ84" s="81"/>
      <c r="DYA84" s="81"/>
      <c r="DYB84" s="81"/>
      <c r="DYC84" s="81"/>
      <c r="DYD84" s="81"/>
      <c r="DYE84" s="81"/>
      <c r="DYF84" s="81"/>
      <c r="DYG84" s="81"/>
      <c r="DYH84" s="81"/>
      <c r="DYI84" s="81"/>
      <c r="DYJ84" s="81"/>
      <c r="DYK84" s="81"/>
      <c r="DYL84" s="81"/>
      <c r="DYM84" s="81"/>
      <c r="DYN84" s="81"/>
      <c r="DYO84" s="81"/>
      <c r="DYP84" s="81"/>
      <c r="DYQ84" s="81"/>
      <c r="DYR84" s="81"/>
      <c r="DYS84" s="81"/>
      <c r="DYT84" s="81"/>
      <c r="DYU84" s="81"/>
      <c r="DYV84" s="81"/>
      <c r="DYW84" s="81"/>
      <c r="DYX84" s="81"/>
      <c r="DYY84" s="81"/>
      <c r="DYZ84" s="81"/>
      <c r="DZA84" s="81"/>
      <c r="DZB84" s="81"/>
      <c r="DZC84" s="81"/>
      <c r="DZD84" s="81"/>
      <c r="DZE84" s="81"/>
      <c r="DZF84" s="81"/>
      <c r="DZG84" s="81"/>
      <c r="DZH84" s="81"/>
      <c r="DZI84" s="81"/>
      <c r="DZJ84" s="81"/>
      <c r="DZK84" s="81"/>
      <c r="DZL84" s="81"/>
      <c r="DZM84" s="81"/>
      <c r="DZN84" s="81"/>
      <c r="DZO84" s="81"/>
      <c r="DZP84" s="81"/>
      <c r="DZQ84" s="81"/>
      <c r="DZR84" s="81"/>
      <c r="DZS84" s="81"/>
      <c r="DZT84" s="81"/>
      <c r="DZU84" s="81"/>
      <c r="DZV84" s="81"/>
      <c r="DZW84" s="81"/>
      <c r="DZX84" s="81"/>
      <c r="DZY84" s="81"/>
      <c r="DZZ84" s="81"/>
      <c r="EAA84" s="81"/>
      <c r="EAB84" s="81"/>
      <c r="EAC84" s="81"/>
      <c r="EAD84" s="81"/>
      <c r="EAE84" s="81"/>
      <c r="EAF84" s="81"/>
      <c r="EAG84" s="81"/>
      <c r="EAH84" s="81"/>
      <c r="EAI84" s="81"/>
      <c r="EAJ84" s="81"/>
      <c r="EAK84" s="81"/>
      <c r="EAL84" s="81"/>
      <c r="EAM84" s="81"/>
      <c r="EAN84" s="81"/>
      <c r="EAO84" s="81"/>
      <c r="EAP84" s="81"/>
      <c r="EAQ84" s="81"/>
      <c r="EAR84" s="81"/>
      <c r="EAS84" s="81"/>
      <c r="EAT84" s="81"/>
      <c r="EAU84" s="81"/>
      <c r="EAV84" s="81"/>
      <c r="EAW84" s="81"/>
      <c r="EAX84" s="81"/>
      <c r="EAY84" s="81"/>
      <c r="EAZ84" s="81"/>
      <c r="EBA84" s="81"/>
      <c r="EBB84" s="81"/>
      <c r="EBC84" s="81"/>
      <c r="EBD84" s="81"/>
      <c r="EBE84" s="81"/>
      <c r="EBF84" s="81"/>
      <c r="EBG84" s="81"/>
      <c r="EBH84" s="81"/>
      <c r="EBI84" s="81"/>
      <c r="EBJ84" s="81"/>
      <c r="EBK84" s="81"/>
      <c r="EBL84" s="81"/>
      <c r="EBM84" s="81"/>
      <c r="EBN84" s="81"/>
      <c r="EBO84" s="81"/>
      <c r="EBP84" s="81"/>
      <c r="EBQ84" s="81"/>
      <c r="EBR84" s="81"/>
      <c r="EBS84" s="81"/>
      <c r="EBT84" s="81"/>
      <c r="EBU84" s="81"/>
      <c r="EBV84" s="81"/>
      <c r="EBW84" s="81"/>
      <c r="EBX84" s="81"/>
      <c r="EBY84" s="81"/>
      <c r="EBZ84" s="81"/>
      <c r="ECA84" s="81"/>
      <c r="ECB84" s="81"/>
      <c r="ECC84" s="81"/>
      <c r="ECD84" s="81"/>
      <c r="ECE84" s="81"/>
      <c r="ECF84" s="81"/>
      <c r="ECG84" s="81"/>
      <c r="ECH84" s="81"/>
      <c r="ECI84" s="81"/>
      <c r="ECJ84" s="81"/>
      <c r="ECK84" s="81"/>
      <c r="ECL84" s="81"/>
      <c r="ECM84" s="81"/>
      <c r="ECN84" s="81"/>
      <c r="ECO84" s="81"/>
      <c r="ECP84" s="81"/>
      <c r="ECQ84" s="81"/>
      <c r="ECR84" s="81"/>
      <c r="ECS84" s="81"/>
      <c r="ECT84" s="81"/>
      <c r="ECU84" s="81"/>
      <c r="ECV84" s="81"/>
      <c r="ECW84" s="81"/>
      <c r="ECX84" s="81"/>
      <c r="ECY84" s="81"/>
      <c r="ECZ84" s="81"/>
      <c r="EDA84" s="81"/>
      <c r="EDB84" s="81"/>
      <c r="EDC84" s="81"/>
      <c r="EDD84" s="81"/>
      <c r="EDE84" s="81"/>
      <c r="EDF84" s="81"/>
      <c r="EDG84" s="81"/>
      <c r="EDH84" s="81"/>
      <c r="EDI84" s="81"/>
      <c r="EDJ84" s="81"/>
      <c r="EDK84" s="81"/>
      <c r="EDL84" s="81"/>
      <c r="EDM84" s="81"/>
      <c r="EDN84" s="81"/>
      <c r="EDO84" s="81"/>
      <c r="EDP84" s="81"/>
      <c r="EDQ84" s="81"/>
      <c r="EDR84" s="81"/>
      <c r="EDS84" s="81"/>
      <c r="EDT84" s="81"/>
      <c r="EDU84" s="81"/>
      <c r="EDV84" s="81"/>
      <c r="EDW84" s="81"/>
      <c r="EDX84" s="81"/>
      <c r="EDY84" s="81"/>
      <c r="EDZ84" s="81"/>
      <c r="EEA84" s="81"/>
      <c r="EEB84" s="81"/>
      <c r="EEC84" s="81"/>
      <c r="EED84" s="81"/>
      <c r="EEE84" s="81"/>
      <c r="EEF84" s="81"/>
      <c r="EEG84" s="81"/>
      <c r="EEH84" s="81"/>
      <c r="EEI84" s="81"/>
      <c r="EEJ84" s="81"/>
      <c r="EEK84" s="81"/>
      <c r="EEL84" s="81"/>
      <c r="EEM84" s="81"/>
      <c r="EEN84" s="81"/>
      <c r="EEO84" s="81"/>
      <c r="EEP84" s="81"/>
      <c r="EEQ84" s="81"/>
      <c r="EER84" s="81"/>
      <c r="EES84" s="81"/>
      <c r="EET84" s="81"/>
      <c r="EEU84" s="81"/>
      <c r="EEV84" s="81"/>
      <c r="EEW84" s="81"/>
      <c r="EEX84" s="81"/>
      <c r="EEY84" s="81"/>
      <c r="EEZ84" s="81"/>
      <c r="EFA84" s="81"/>
      <c r="EFB84" s="81"/>
      <c r="EFC84" s="81"/>
      <c r="EFD84" s="81"/>
      <c r="EFE84" s="81"/>
      <c r="EFF84" s="81"/>
      <c r="EFG84" s="81"/>
      <c r="EFH84" s="81"/>
      <c r="EFI84" s="81"/>
      <c r="EFJ84" s="81"/>
      <c r="EFK84" s="81"/>
      <c r="EFL84" s="81"/>
      <c r="EFM84" s="81"/>
      <c r="EFN84" s="81"/>
      <c r="EFO84" s="81"/>
      <c r="EFP84" s="81"/>
      <c r="EFQ84" s="81"/>
      <c r="EFR84" s="81"/>
      <c r="EFS84" s="81"/>
      <c r="EFT84" s="81"/>
      <c r="EFU84" s="81"/>
      <c r="EFV84" s="81"/>
      <c r="EFW84" s="81"/>
      <c r="EFX84" s="81"/>
      <c r="EFY84" s="81"/>
      <c r="EFZ84" s="81"/>
      <c r="EGA84" s="81"/>
      <c r="EGB84" s="81"/>
      <c r="EGC84" s="81"/>
      <c r="EGD84" s="81"/>
      <c r="EGE84" s="81"/>
      <c r="EGF84" s="81"/>
      <c r="EGG84" s="81"/>
      <c r="EGH84" s="81"/>
      <c r="EGI84" s="81"/>
      <c r="EGJ84" s="81"/>
      <c r="EGK84" s="81"/>
      <c r="EGL84" s="81"/>
      <c r="EGM84" s="81"/>
      <c r="EGN84" s="81"/>
      <c r="EGO84" s="81"/>
      <c r="EGP84" s="81"/>
      <c r="EGQ84" s="81"/>
      <c r="EGR84" s="81"/>
      <c r="EGS84" s="81"/>
      <c r="EGT84" s="81"/>
      <c r="EGU84" s="81"/>
      <c r="EGV84" s="81"/>
      <c r="EGW84" s="81"/>
      <c r="EGX84" s="81"/>
      <c r="EGY84" s="81"/>
      <c r="EGZ84" s="81"/>
      <c r="EHA84" s="81"/>
      <c r="EHB84" s="81"/>
      <c r="EHC84" s="81"/>
      <c r="EHD84" s="81"/>
      <c r="EHE84" s="81"/>
      <c r="EHF84" s="81"/>
      <c r="EHG84" s="81"/>
      <c r="EHH84" s="81"/>
      <c r="EHI84" s="81"/>
      <c r="EHJ84" s="81"/>
      <c r="EHK84" s="81"/>
      <c r="EHL84" s="81"/>
      <c r="EHM84" s="81"/>
      <c r="EHN84" s="81"/>
      <c r="EHO84" s="81"/>
      <c r="EHP84" s="81"/>
      <c r="EHQ84" s="81"/>
      <c r="EHR84" s="81"/>
      <c r="EHS84" s="81"/>
      <c r="EHT84" s="81"/>
      <c r="EHU84" s="81"/>
      <c r="EHV84" s="81"/>
      <c r="EHW84" s="81"/>
      <c r="EHX84" s="81"/>
      <c r="EHY84" s="81"/>
      <c r="EHZ84" s="81"/>
      <c r="EIA84" s="81"/>
      <c r="EIB84" s="81"/>
      <c r="EIC84" s="81"/>
      <c r="EID84" s="81"/>
      <c r="EIE84" s="81"/>
      <c r="EIF84" s="81"/>
      <c r="EIG84" s="81"/>
      <c r="EIH84" s="81"/>
      <c r="EII84" s="81"/>
      <c r="EIJ84" s="81"/>
      <c r="EIK84" s="81"/>
      <c r="EIL84" s="81"/>
      <c r="EIM84" s="81"/>
      <c r="EIN84" s="81"/>
      <c r="EIO84" s="81"/>
      <c r="EIP84" s="81"/>
      <c r="EIQ84" s="81"/>
      <c r="EIR84" s="81"/>
      <c r="EIS84" s="81"/>
      <c r="EIT84" s="81"/>
      <c r="EIU84" s="81"/>
      <c r="EIV84" s="81"/>
      <c r="EIW84" s="81"/>
      <c r="EIX84" s="81"/>
      <c r="EIY84" s="81"/>
      <c r="EIZ84" s="81"/>
      <c r="EJA84" s="81"/>
      <c r="EJB84" s="81"/>
      <c r="EJC84" s="81"/>
      <c r="EJD84" s="81"/>
      <c r="EJE84" s="81"/>
      <c r="EJF84" s="81"/>
      <c r="EJG84" s="81"/>
      <c r="EJH84" s="81"/>
      <c r="EJI84" s="81"/>
      <c r="EJJ84" s="81"/>
      <c r="EJK84" s="81"/>
      <c r="EJL84" s="81"/>
      <c r="EJM84" s="81"/>
      <c r="EJN84" s="81"/>
      <c r="EJO84" s="81"/>
      <c r="EJP84" s="81"/>
      <c r="EJQ84" s="81"/>
      <c r="EJR84" s="81"/>
      <c r="EJS84" s="81"/>
      <c r="EJT84" s="81"/>
      <c r="EJU84" s="81"/>
      <c r="EJV84" s="81"/>
      <c r="EJW84" s="81"/>
      <c r="EJX84" s="81"/>
      <c r="EJY84" s="81"/>
      <c r="EJZ84" s="81"/>
      <c r="EKA84" s="81"/>
      <c r="EKB84" s="81"/>
      <c r="EKC84" s="81"/>
      <c r="EKD84" s="81"/>
      <c r="EKE84" s="81"/>
      <c r="EKF84" s="81"/>
      <c r="EKG84" s="81"/>
      <c r="EKH84" s="81"/>
      <c r="EKI84" s="81"/>
      <c r="EKJ84" s="81"/>
      <c r="EKK84" s="81"/>
      <c r="EKL84" s="81"/>
      <c r="EKM84" s="81"/>
      <c r="EKN84" s="81"/>
      <c r="EKO84" s="81"/>
      <c r="EKP84" s="81"/>
      <c r="EKQ84" s="81"/>
      <c r="EKR84" s="81"/>
      <c r="EKS84" s="81"/>
      <c r="EKT84" s="81"/>
      <c r="EKU84" s="81"/>
      <c r="EKV84" s="81"/>
      <c r="EKW84" s="81"/>
      <c r="EKX84" s="81"/>
      <c r="EKY84" s="81"/>
      <c r="EKZ84" s="81"/>
      <c r="ELA84" s="81"/>
      <c r="ELB84" s="81"/>
      <c r="ELC84" s="81"/>
      <c r="ELD84" s="81"/>
      <c r="ELE84" s="81"/>
      <c r="ELF84" s="81"/>
      <c r="ELG84" s="81"/>
      <c r="ELH84" s="81"/>
      <c r="ELI84" s="81"/>
      <c r="ELJ84" s="81"/>
      <c r="ELK84" s="81"/>
      <c r="ELL84" s="81"/>
      <c r="ELM84" s="81"/>
      <c r="ELN84" s="81"/>
      <c r="ELO84" s="81"/>
      <c r="ELP84" s="81"/>
      <c r="ELQ84" s="81"/>
      <c r="ELR84" s="81"/>
      <c r="ELS84" s="81"/>
      <c r="ELT84" s="81"/>
      <c r="ELU84" s="81"/>
      <c r="ELV84" s="81"/>
      <c r="ELW84" s="81"/>
      <c r="ELX84" s="81"/>
      <c r="ELY84" s="81"/>
      <c r="ELZ84" s="81"/>
      <c r="EMA84" s="81"/>
      <c r="EMB84" s="81"/>
      <c r="EMC84" s="81"/>
      <c r="EMD84" s="81"/>
      <c r="EME84" s="81"/>
      <c r="EMF84" s="81"/>
      <c r="EMG84" s="81"/>
      <c r="EMH84" s="81"/>
      <c r="EMI84" s="81"/>
      <c r="EMJ84" s="81"/>
      <c r="EMK84" s="81"/>
      <c r="EML84" s="81"/>
      <c r="EMM84" s="81"/>
      <c r="EMN84" s="81"/>
      <c r="EMO84" s="81"/>
      <c r="EMP84" s="81"/>
      <c r="EMQ84" s="81"/>
      <c r="EMR84" s="81"/>
      <c r="EMS84" s="81"/>
      <c r="EMT84" s="81"/>
      <c r="EMU84" s="81"/>
      <c r="EMV84" s="81"/>
      <c r="EMW84" s="81"/>
      <c r="EMX84" s="81"/>
      <c r="EMY84" s="81"/>
      <c r="EMZ84" s="81"/>
      <c r="ENA84" s="81"/>
      <c r="ENB84" s="81"/>
      <c r="ENC84" s="81"/>
      <c r="END84" s="81"/>
      <c r="ENE84" s="81"/>
      <c r="ENF84" s="81"/>
      <c r="ENG84" s="81"/>
      <c r="ENH84" s="81"/>
      <c r="ENI84" s="81"/>
      <c r="ENJ84" s="81"/>
      <c r="ENK84" s="81"/>
      <c r="ENL84" s="81"/>
      <c r="ENM84" s="81"/>
      <c r="ENN84" s="81"/>
      <c r="ENO84" s="81"/>
      <c r="ENP84" s="81"/>
      <c r="ENQ84" s="81"/>
      <c r="ENR84" s="81"/>
      <c r="ENS84" s="81"/>
      <c r="ENT84" s="81"/>
      <c r="ENU84" s="81"/>
      <c r="ENV84" s="81"/>
      <c r="ENW84" s="81"/>
      <c r="ENX84" s="81"/>
      <c r="ENY84" s="81"/>
      <c r="ENZ84" s="81"/>
      <c r="EOA84" s="81"/>
      <c r="EOB84" s="81"/>
      <c r="EOC84" s="81"/>
      <c r="EOD84" s="81"/>
      <c r="EOE84" s="81"/>
      <c r="EOF84" s="81"/>
      <c r="EOG84" s="81"/>
      <c r="EOH84" s="81"/>
      <c r="EOI84" s="81"/>
      <c r="EOJ84" s="81"/>
      <c r="EOK84" s="81"/>
      <c r="EOL84" s="81"/>
      <c r="EOM84" s="81"/>
      <c r="EON84" s="81"/>
      <c r="EOO84" s="81"/>
      <c r="EOP84" s="81"/>
      <c r="EOQ84" s="81"/>
      <c r="EOR84" s="81"/>
      <c r="EOS84" s="81"/>
      <c r="EOT84" s="81"/>
      <c r="EOU84" s="81"/>
      <c r="EOV84" s="81"/>
      <c r="EOW84" s="81"/>
      <c r="EOX84" s="81"/>
      <c r="EOY84" s="81"/>
      <c r="EOZ84" s="81"/>
      <c r="EPA84" s="81"/>
      <c r="EPB84" s="81"/>
      <c r="EPC84" s="81"/>
      <c r="EPD84" s="81"/>
      <c r="EPE84" s="81"/>
      <c r="EPF84" s="81"/>
      <c r="EPG84" s="81"/>
      <c r="EPH84" s="81"/>
      <c r="EPI84" s="81"/>
      <c r="EPJ84" s="81"/>
      <c r="EPK84" s="81"/>
      <c r="EPL84" s="81"/>
      <c r="EPM84" s="81"/>
      <c r="EPN84" s="81"/>
      <c r="EPO84" s="81"/>
      <c r="EPP84" s="81"/>
      <c r="EPQ84" s="81"/>
      <c r="EPR84" s="81"/>
      <c r="EPS84" s="81"/>
      <c r="EPT84" s="81"/>
      <c r="EPU84" s="81"/>
      <c r="EPV84" s="81"/>
      <c r="EPW84" s="81"/>
      <c r="EPX84" s="81"/>
      <c r="EPY84" s="81"/>
      <c r="EPZ84" s="81"/>
      <c r="EQA84" s="81"/>
      <c r="EQB84" s="81"/>
      <c r="EQC84" s="81"/>
      <c r="EQD84" s="81"/>
      <c r="EQE84" s="81"/>
      <c r="EQF84" s="81"/>
      <c r="EQG84" s="81"/>
      <c r="EQH84" s="81"/>
      <c r="EQI84" s="81"/>
      <c r="EQJ84" s="81"/>
      <c r="EQK84" s="81"/>
      <c r="EQL84" s="81"/>
      <c r="EQM84" s="81"/>
      <c r="EQN84" s="81"/>
      <c r="EQO84" s="81"/>
      <c r="EQP84" s="81"/>
      <c r="EQQ84" s="81"/>
      <c r="EQR84" s="81"/>
      <c r="EQS84" s="81"/>
      <c r="EQT84" s="81"/>
      <c r="EQU84" s="81"/>
      <c r="EQV84" s="81"/>
      <c r="EQW84" s="81"/>
      <c r="EQX84" s="81"/>
      <c r="EQY84" s="81"/>
      <c r="EQZ84" s="81"/>
      <c r="ERA84" s="81"/>
      <c r="ERB84" s="81"/>
      <c r="ERC84" s="81"/>
      <c r="ERD84" s="81"/>
      <c r="ERE84" s="81"/>
      <c r="ERF84" s="81"/>
      <c r="ERG84" s="81"/>
      <c r="ERH84" s="81"/>
      <c r="ERI84" s="81"/>
      <c r="ERJ84" s="81"/>
      <c r="ERK84" s="81"/>
      <c r="ERL84" s="81"/>
      <c r="ERM84" s="81"/>
      <c r="ERN84" s="81"/>
      <c r="ERO84" s="81"/>
      <c r="ERP84" s="81"/>
      <c r="ERQ84" s="81"/>
      <c r="ERR84" s="81"/>
      <c r="ERS84" s="81"/>
      <c r="ERT84" s="81"/>
      <c r="ERU84" s="81"/>
      <c r="ERV84" s="81"/>
      <c r="ERW84" s="81"/>
      <c r="ERX84" s="81"/>
      <c r="ERY84" s="81"/>
      <c r="ERZ84" s="81"/>
      <c r="ESA84" s="81"/>
      <c r="ESB84" s="81"/>
      <c r="ESC84" s="81"/>
      <c r="ESD84" s="81"/>
      <c r="ESE84" s="81"/>
      <c r="ESF84" s="81"/>
      <c r="ESG84" s="81"/>
      <c r="ESH84" s="81"/>
      <c r="ESI84" s="81"/>
      <c r="ESJ84" s="81"/>
      <c r="ESK84" s="81"/>
      <c r="ESL84" s="81"/>
      <c r="ESM84" s="81"/>
      <c r="ESN84" s="81"/>
      <c r="ESO84" s="81"/>
      <c r="ESP84" s="81"/>
      <c r="ESQ84" s="81"/>
      <c r="ESR84" s="81"/>
      <c r="ESS84" s="81"/>
      <c r="EST84" s="81"/>
      <c r="ESU84" s="81"/>
      <c r="ESV84" s="81"/>
      <c r="ESW84" s="81"/>
      <c r="ESX84" s="81"/>
      <c r="ESY84" s="81"/>
      <c r="ESZ84" s="81"/>
      <c r="ETA84" s="81"/>
      <c r="ETB84" s="81"/>
      <c r="ETC84" s="81"/>
      <c r="ETD84" s="81"/>
      <c r="ETE84" s="81"/>
      <c r="ETF84" s="81"/>
      <c r="ETG84" s="81"/>
      <c r="ETH84" s="81"/>
      <c r="ETI84" s="81"/>
      <c r="ETJ84" s="81"/>
      <c r="ETK84" s="81"/>
      <c r="ETL84" s="81"/>
      <c r="ETM84" s="81"/>
      <c r="ETN84" s="81"/>
      <c r="ETO84" s="81"/>
      <c r="ETP84" s="81"/>
      <c r="ETQ84" s="81"/>
      <c r="ETR84" s="81"/>
      <c r="ETS84" s="81"/>
      <c r="ETT84" s="81"/>
      <c r="ETU84" s="81"/>
      <c r="ETV84" s="81"/>
      <c r="ETW84" s="81"/>
      <c r="ETX84" s="81"/>
      <c r="ETY84" s="81"/>
      <c r="ETZ84" s="81"/>
      <c r="EUA84" s="81"/>
      <c r="EUB84" s="81"/>
      <c r="EUC84" s="81"/>
      <c r="EUD84" s="81"/>
      <c r="EUE84" s="81"/>
      <c r="EUF84" s="81"/>
      <c r="EUG84" s="81"/>
      <c r="EUH84" s="81"/>
      <c r="EUI84" s="81"/>
      <c r="EUJ84" s="81"/>
      <c r="EUK84" s="81"/>
      <c r="EUL84" s="81"/>
      <c r="EUM84" s="81"/>
      <c r="EUN84" s="81"/>
      <c r="EUO84" s="81"/>
      <c r="EUP84" s="81"/>
      <c r="EUQ84" s="81"/>
      <c r="EUR84" s="81"/>
      <c r="EUS84" s="81"/>
      <c r="EUT84" s="81"/>
      <c r="EUU84" s="81"/>
      <c r="EUV84" s="81"/>
      <c r="EUW84" s="81"/>
      <c r="EUX84" s="81"/>
      <c r="EUY84" s="81"/>
      <c r="EUZ84" s="81"/>
      <c r="EVA84" s="81"/>
      <c r="EVB84" s="81"/>
      <c r="EVC84" s="81"/>
      <c r="EVD84" s="81"/>
      <c r="EVE84" s="81"/>
      <c r="EVF84" s="81"/>
      <c r="EVG84" s="81"/>
      <c r="EVH84" s="81"/>
      <c r="EVI84" s="81"/>
      <c r="EVJ84" s="81"/>
      <c r="EVK84" s="81"/>
      <c r="EVL84" s="81"/>
      <c r="EVM84" s="81"/>
      <c r="EVN84" s="81"/>
      <c r="EVO84" s="81"/>
      <c r="EVP84" s="81"/>
      <c r="EVQ84" s="81"/>
      <c r="EVR84" s="81"/>
      <c r="EVS84" s="81"/>
      <c r="EVT84" s="81"/>
      <c r="EVU84" s="81"/>
      <c r="EVV84" s="81"/>
      <c r="EVW84" s="81"/>
      <c r="EVX84" s="81"/>
      <c r="EVY84" s="81"/>
      <c r="EVZ84" s="81"/>
      <c r="EWA84" s="81"/>
      <c r="EWB84" s="81"/>
      <c r="EWC84" s="81"/>
      <c r="EWD84" s="81"/>
      <c r="EWE84" s="81"/>
      <c r="EWF84" s="81"/>
      <c r="EWG84" s="81"/>
      <c r="EWH84" s="81"/>
      <c r="EWI84" s="81"/>
      <c r="EWJ84" s="81"/>
      <c r="EWK84" s="81"/>
      <c r="EWL84" s="81"/>
      <c r="EWM84" s="81"/>
      <c r="EWN84" s="81"/>
      <c r="EWO84" s="81"/>
      <c r="EWP84" s="81"/>
      <c r="EWQ84" s="81"/>
      <c r="EWR84" s="81"/>
      <c r="EWS84" s="81"/>
      <c r="EWT84" s="81"/>
      <c r="EWU84" s="81"/>
      <c r="EWV84" s="81"/>
      <c r="EWW84" s="81"/>
      <c r="EWX84" s="81"/>
      <c r="EWY84" s="81"/>
      <c r="EWZ84" s="81"/>
      <c r="EXA84" s="81"/>
      <c r="EXB84" s="81"/>
      <c r="EXC84" s="81"/>
      <c r="EXD84" s="81"/>
      <c r="EXE84" s="81"/>
      <c r="EXF84" s="81"/>
      <c r="EXG84" s="81"/>
      <c r="EXH84" s="81"/>
      <c r="EXI84" s="81"/>
      <c r="EXJ84" s="81"/>
      <c r="EXK84" s="81"/>
      <c r="EXL84" s="81"/>
      <c r="EXM84" s="81"/>
      <c r="EXN84" s="81"/>
      <c r="EXO84" s="81"/>
      <c r="EXP84" s="81"/>
      <c r="EXQ84" s="81"/>
      <c r="EXR84" s="81"/>
      <c r="EXS84" s="81"/>
      <c r="EXT84" s="81"/>
      <c r="EXU84" s="81"/>
      <c r="EXV84" s="81"/>
      <c r="EXW84" s="81"/>
      <c r="EXX84" s="81"/>
      <c r="EXY84" s="81"/>
      <c r="EXZ84" s="81"/>
      <c r="EYA84" s="81"/>
      <c r="EYB84" s="81"/>
      <c r="EYC84" s="81"/>
      <c r="EYD84" s="81"/>
      <c r="EYE84" s="81"/>
      <c r="EYF84" s="81"/>
      <c r="EYG84" s="81"/>
      <c r="EYH84" s="81"/>
      <c r="EYI84" s="81"/>
      <c r="EYJ84" s="81"/>
      <c r="EYK84" s="81"/>
      <c r="EYL84" s="81"/>
      <c r="EYM84" s="81"/>
      <c r="EYN84" s="81"/>
      <c r="EYO84" s="81"/>
      <c r="EYP84" s="81"/>
      <c r="EYQ84" s="81"/>
      <c r="EYR84" s="81"/>
      <c r="EYS84" s="81"/>
      <c r="EYT84" s="81"/>
      <c r="EYU84" s="81"/>
      <c r="EYV84" s="81"/>
      <c r="EYW84" s="81"/>
      <c r="EYX84" s="81"/>
      <c r="EYY84" s="81"/>
      <c r="EYZ84" s="81"/>
      <c r="EZA84" s="81"/>
      <c r="EZB84" s="81"/>
      <c r="EZC84" s="81"/>
      <c r="EZD84" s="81"/>
      <c r="EZE84" s="81"/>
      <c r="EZF84" s="81"/>
      <c r="EZG84" s="81"/>
      <c r="EZH84" s="81"/>
      <c r="EZI84" s="81"/>
      <c r="EZJ84" s="81"/>
      <c r="EZK84" s="81"/>
      <c r="EZL84" s="81"/>
      <c r="EZM84" s="81"/>
      <c r="EZN84" s="81"/>
      <c r="EZO84" s="81"/>
      <c r="EZP84" s="81"/>
      <c r="EZQ84" s="81"/>
      <c r="EZR84" s="81"/>
      <c r="EZS84" s="81"/>
      <c r="EZT84" s="81"/>
      <c r="EZU84" s="81"/>
      <c r="EZV84" s="81"/>
      <c r="EZW84" s="81"/>
      <c r="EZX84" s="81"/>
      <c r="EZY84" s="81"/>
      <c r="EZZ84" s="81"/>
      <c r="FAA84" s="81"/>
      <c r="FAB84" s="81"/>
      <c r="FAC84" s="81"/>
      <c r="FAD84" s="81"/>
      <c r="FAE84" s="81"/>
      <c r="FAF84" s="81"/>
      <c r="FAG84" s="81"/>
      <c r="FAH84" s="81"/>
      <c r="FAI84" s="81"/>
      <c r="FAJ84" s="81"/>
      <c r="FAK84" s="81"/>
      <c r="FAL84" s="81"/>
      <c r="FAM84" s="81"/>
      <c r="FAN84" s="81"/>
      <c r="FAO84" s="81"/>
      <c r="FAP84" s="81"/>
      <c r="FAQ84" s="81"/>
      <c r="FAR84" s="81"/>
      <c r="FAS84" s="81"/>
      <c r="FAT84" s="81"/>
      <c r="FAU84" s="81"/>
      <c r="FAV84" s="81"/>
      <c r="FAW84" s="81"/>
      <c r="FAX84" s="81"/>
      <c r="FAY84" s="81"/>
      <c r="FAZ84" s="81"/>
      <c r="FBA84" s="81"/>
      <c r="FBB84" s="81"/>
      <c r="FBC84" s="81"/>
      <c r="FBD84" s="81"/>
      <c r="FBE84" s="81"/>
      <c r="FBF84" s="81"/>
      <c r="FBG84" s="81"/>
      <c r="FBH84" s="81"/>
      <c r="FBI84" s="81"/>
      <c r="FBJ84" s="81"/>
      <c r="FBK84" s="81"/>
      <c r="FBL84" s="81"/>
      <c r="FBM84" s="81"/>
      <c r="FBN84" s="81"/>
      <c r="FBO84" s="81"/>
      <c r="FBP84" s="81"/>
      <c r="FBQ84" s="81"/>
      <c r="FBR84" s="81"/>
      <c r="FBS84" s="81"/>
      <c r="FBT84" s="81"/>
      <c r="FBU84" s="81"/>
      <c r="FBV84" s="81"/>
      <c r="FBW84" s="81"/>
      <c r="FBX84" s="81"/>
      <c r="FBY84" s="81"/>
      <c r="FBZ84" s="81"/>
      <c r="FCA84" s="81"/>
      <c r="FCB84" s="81"/>
      <c r="FCC84" s="81"/>
      <c r="FCD84" s="81"/>
      <c r="FCE84" s="81"/>
      <c r="FCF84" s="81"/>
      <c r="FCG84" s="81"/>
      <c r="FCH84" s="81"/>
      <c r="FCI84" s="81"/>
      <c r="FCJ84" s="81"/>
      <c r="FCK84" s="81"/>
      <c r="FCL84" s="81"/>
      <c r="FCM84" s="81"/>
      <c r="FCN84" s="81"/>
      <c r="FCO84" s="81"/>
      <c r="FCP84" s="81"/>
      <c r="FCQ84" s="81"/>
      <c r="FCR84" s="81"/>
      <c r="FCS84" s="81"/>
      <c r="FCT84" s="81"/>
      <c r="FCU84" s="81"/>
      <c r="FCV84" s="81"/>
      <c r="FCW84" s="81"/>
      <c r="FCX84" s="81"/>
      <c r="FCY84" s="81"/>
      <c r="FCZ84" s="81"/>
      <c r="FDA84" s="81"/>
      <c r="FDB84" s="81"/>
      <c r="FDC84" s="81"/>
      <c r="FDD84" s="81"/>
      <c r="FDE84" s="81"/>
      <c r="FDF84" s="81"/>
      <c r="FDG84" s="81"/>
      <c r="FDH84" s="81"/>
      <c r="FDI84" s="81"/>
      <c r="FDJ84" s="81"/>
      <c r="FDK84" s="81"/>
      <c r="FDL84" s="81"/>
      <c r="FDM84" s="81"/>
      <c r="FDN84" s="81"/>
      <c r="FDO84" s="81"/>
      <c r="FDP84" s="81"/>
      <c r="FDQ84" s="81"/>
      <c r="FDR84" s="81"/>
      <c r="FDS84" s="81"/>
      <c r="FDT84" s="81"/>
      <c r="FDU84" s="81"/>
      <c r="FDV84" s="81"/>
      <c r="FDW84" s="81"/>
      <c r="FDX84" s="81"/>
      <c r="FDY84" s="81"/>
      <c r="FDZ84" s="81"/>
      <c r="FEA84" s="81"/>
      <c r="FEB84" s="81"/>
      <c r="FEC84" s="81"/>
      <c r="FED84" s="81"/>
      <c r="FEE84" s="81"/>
      <c r="FEF84" s="81"/>
      <c r="FEG84" s="81"/>
      <c r="FEH84" s="81"/>
      <c r="FEI84" s="81"/>
      <c r="FEJ84" s="81"/>
      <c r="FEK84" s="81"/>
      <c r="FEL84" s="81"/>
      <c r="FEM84" s="81"/>
      <c r="FEN84" s="81"/>
      <c r="FEO84" s="81"/>
      <c r="FEP84" s="81"/>
      <c r="FEQ84" s="81"/>
      <c r="FER84" s="81"/>
      <c r="FES84" s="81"/>
      <c r="FET84" s="81"/>
      <c r="FEU84" s="81"/>
      <c r="FEV84" s="81"/>
      <c r="FEW84" s="81"/>
      <c r="FEX84" s="81"/>
      <c r="FEY84" s="81"/>
      <c r="FEZ84" s="81"/>
      <c r="FFA84" s="81"/>
      <c r="FFB84" s="81"/>
      <c r="FFC84" s="81"/>
      <c r="FFD84" s="81"/>
      <c r="FFE84" s="81"/>
      <c r="FFF84" s="81"/>
      <c r="FFG84" s="81"/>
      <c r="FFH84" s="81"/>
      <c r="FFI84" s="81"/>
      <c r="FFJ84" s="81"/>
      <c r="FFK84" s="81"/>
      <c r="FFL84" s="81"/>
      <c r="FFM84" s="81"/>
      <c r="FFN84" s="81"/>
      <c r="FFO84" s="81"/>
      <c r="FFP84" s="81"/>
      <c r="FFQ84" s="81"/>
      <c r="FFR84" s="81"/>
      <c r="FFS84" s="81"/>
      <c r="FFT84" s="81"/>
      <c r="FFU84" s="81"/>
      <c r="FFV84" s="81"/>
      <c r="FFW84" s="81"/>
      <c r="FFX84" s="81"/>
      <c r="FFY84" s="81"/>
      <c r="FFZ84" s="81"/>
      <c r="FGA84" s="81"/>
      <c r="FGB84" s="81"/>
      <c r="FGC84" s="81"/>
      <c r="FGD84" s="81"/>
      <c r="FGE84" s="81"/>
      <c r="FGF84" s="81"/>
      <c r="FGG84" s="81"/>
      <c r="FGH84" s="81"/>
      <c r="FGI84" s="81"/>
      <c r="FGJ84" s="81"/>
      <c r="FGK84" s="81"/>
      <c r="FGL84" s="81"/>
      <c r="FGM84" s="81"/>
      <c r="FGN84" s="81"/>
      <c r="FGO84" s="81"/>
      <c r="FGP84" s="81"/>
      <c r="FGQ84" s="81"/>
      <c r="FGR84" s="81"/>
      <c r="FGS84" s="81"/>
      <c r="FGT84" s="81"/>
      <c r="FGU84" s="81"/>
      <c r="FGV84" s="81"/>
      <c r="FGW84" s="81"/>
      <c r="FGX84" s="81"/>
      <c r="FGY84" s="81"/>
      <c r="FGZ84" s="81"/>
      <c r="FHA84" s="81"/>
      <c r="FHB84" s="81"/>
      <c r="FHC84" s="81"/>
      <c r="FHD84" s="81"/>
      <c r="FHE84" s="81"/>
      <c r="FHF84" s="81"/>
      <c r="FHG84" s="81"/>
      <c r="FHH84" s="81"/>
      <c r="FHI84" s="81"/>
      <c r="FHJ84" s="81"/>
      <c r="FHK84" s="81"/>
      <c r="FHL84" s="81"/>
      <c r="FHM84" s="81"/>
      <c r="FHN84" s="81"/>
      <c r="FHO84" s="81"/>
      <c r="FHP84" s="81"/>
      <c r="FHQ84" s="81"/>
      <c r="FHR84" s="81"/>
      <c r="FHS84" s="81"/>
      <c r="FHT84" s="81"/>
      <c r="FHU84" s="81"/>
      <c r="FHV84" s="81"/>
      <c r="FHW84" s="81"/>
      <c r="FHX84" s="81"/>
      <c r="FHY84" s="81"/>
      <c r="FHZ84" s="81"/>
      <c r="FIA84" s="81"/>
      <c r="FIB84" s="81"/>
      <c r="FIC84" s="81"/>
      <c r="FID84" s="81"/>
      <c r="FIE84" s="81"/>
      <c r="FIF84" s="81"/>
      <c r="FIG84" s="81"/>
      <c r="FIH84" s="81"/>
      <c r="FII84" s="81"/>
      <c r="FIJ84" s="81"/>
      <c r="FIK84" s="81"/>
      <c r="FIL84" s="81"/>
      <c r="FIM84" s="81"/>
      <c r="FIN84" s="81"/>
      <c r="FIO84" s="81"/>
      <c r="FIP84" s="81"/>
      <c r="FIQ84" s="81"/>
      <c r="FIR84" s="81"/>
      <c r="FIS84" s="81"/>
      <c r="FIT84" s="81"/>
      <c r="FIU84" s="81"/>
      <c r="FIV84" s="81"/>
      <c r="FIW84" s="81"/>
      <c r="FIX84" s="81"/>
      <c r="FIY84" s="81"/>
      <c r="FIZ84" s="81"/>
      <c r="FJA84" s="81"/>
      <c r="FJB84" s="81"/>
      <c r="FJC84" s="81"/>
      <c r="FJD84" s="81"/>
      <c r="FJE84" s="81"/>
      <c r="FJF84" s="81"/>
      <c r="FJG84" s="81"/>
      <c r="FJH84" s="81"/>
      <c r="FJI84" s="81"/>
      <c r="FJJ84" s="81"/>
      <c r="FJK84" s="81"/>
      <c r="FJL84" s="81"/>
      <c r="FJM84" s="81"/>
      <c r="FJN84" s="81"/>
      <c r="FJO84" s="81"/>
      <c r="FJP84" s="81"/>
      <c r="FJQ84" s="81"/>
      <c r="FJR84" s="81"/>
      <c r="FJS84" s="81"/>
      <c r="FJT84" s="81"/>
      <c r="FJU84" s="81"/>
      <c r="FJV84" s="81"/>
      <c r="FJW84" s="81"/>
      <c r="FJX84" s="81"/>
      <c r="FJY84" s="81"/>
      <c r="FJZ84" s="81"/>
      <c r="FKA84" s="81"/>
      <c r="FKB84" s="81"/>
      <c r="FKC84" s="81"/>
      <c r="FKD84" s="81"/>
      <c r="FKE84" s="81"/>
      <c r="FKF84" s="81"/>
      <c r="FKG84" s="81"/>
      <c r="FKH84" s="81"/>
      <c r="FKI84" s="81"/>
      <c r="FKJ84" s="81"/>
      <c r="FKK84" s="81"/>
      <c r="FKL84" s="81"/>
      <c r="FKM84" s="81"/>
      <c r="FKN84" s="81"/>
      <c r="FKO84" s="81"/>
      <c r="FKP84" s="81"/>
      <c r="FKQ84" s="81"/>
      <c r="FKR84" s="81"/>
      <c r="FKS84" s="81"/>
      <c r="FKT84" s="81"/>
      <c r="FKU84" s="81"/>
      <c r="FKV84" s="81"/>
      <c r="FKW84" s="81"/>
      <c r="FKX84" s="81"/>
      <c r="FKY84" s="81"/>
      <c r="FKZ84" s="81"/>
      <c r="FLA84" s="81"/>
      <c r="FLB84" s="81"/>
      <c r="FLC84" s="81"/>
      <c r="FLD84" s="81"/>
      <c r="FLE84" s="81"/>
      <c r="FLF84" s="81"/>
      <c r="FLG84" s="81"/>
      <c r="FLH84" s="81"/>
      <c r="FLI84" s="81"/>
      <c r="FLJ84" s="81"/>
      <c r="FLK84" s="81"/>
      <c r="FLL84" s="81"/>
      <c r="FLM84" s="81"/>
      <c r="FLN84" s="81"/>
      <c r="FLO84" s="81"/>
      <c r="FLP84" s="81"/>
      <c r="FLQ84" s="81"/>
      <c r="FLR84" s="81"/>
      <c r="FLS84" s="81"/>
      <c r="FLT84" s="81"/>
      <c r="FLU84" s="81"/>
      <c r="FLV84" s="81"/>
      <c r="FLW84" s="81"/>
      <c r="FLX84" s="81"/>
      <c r="FLY84" s="81"/>
      <c r="FLZ84" s="81"/>
      <c r="FMA84" s="81"/>
      <c r="FMB84" s="81"/>
      <c r="FMC84" s="81"/>
      <c r="FMD84" s="81"/>
      <c r="FME84" s="81"/>
      <c r="FMF84" s="81"/>
      <c r="FMG84" s="81"/>
      <c r="FMH84" s="81"/>
      <c r="FMI84" s="81"/>
      <c r="FMJ84" s="81"/>
      <c r="FMK84" s="81"/>
      <c r="FML84" s="81"/>
      <c r="FMM84" s="81"/>
      <c r="FMN84" s="81"/>
      <c r="FMO84" s="81"/>
      <c r="FMP84" s="81"/>
      <c r="FMQ84" s="81"/>
      <c r="FMR84" s="81"/>
      <c r="FMS84" s="81"/>
      <c r="FMT84" s="81"/>
      <c r="FMU84" s="81"/>
      <c r="FMV84" s="81"/>
      <c r="FMW84" s="81"/>
      <c r="FMX84" s="81"/>
      <c r="FMY84" s="81"/>
      <c r="FMZ84" s="81"/>
      <c r="FNA84" s="81"/>
      <c r="FNB84" s="81"/>
      <c r="FNC84" s="81"/>
      <c r="FND84" s="81"/>
      <c r="FNE84" s="81"/>
      <c r="FNF84" s="81"/>
      <c r="FNG84" s="81"/>
      <c r="FNH84" s="81"/>
      <c r="FNI84" s="81"/>
      <c r="FNJ84" s="81"/>
      <c r="FNK84" s="81"/>
      <c r="FNL84" s="81"/>
      <c r="FNM84" s="81"/>
      <c r="FNN84" s="81"/>
      <c r="FNO84" s="81"/>
      <c r="FNP84" s="81"/>
      <c r="FNQ84" s="81"/>
      <c r="FNR84" s="81"/>
      <c r="FNS84" s="81"/>
      <c r="FNT84" s="81"/>
      <c r="FNU84" s="81"/>
      <c r="FNV84" s="81"/>
      <c r="FNW84" s="81"/>
      <c r="FNX84" s="81"/>
      <c r="FNY84" s="81"/>
      <c r="FNZ84" s="81"/>
      <c r="FOA84" s="81"/>
      <c r="FOB84" s="81"/>
      <c r="FOC84" s="81"/>
      <c r="FOD84" s="81"/>
      <c r="FOE84" s="81"/>
      <c r="FOF84" s="81"/>
      <c r="FOG84" s="81"/>
      <c r="FOH84" s="81"/>
      <c r="FOI84" s="81"/>
      <c r="FOJ84" s="81"/>
      <c r="FOK84" s="81"/>
      <c r="FOL84" s="81"/>
      <c r="FOM84" s="81"/>
      <c r="FON84" s="81"/>
      <c r="FOO84" s="81"/>
      <c r="FOP84" s="81"/>
      <c r="FOQ84" s="81"/>
      <c r="FOR84" s="81"/>
      <c r="FOS84" s="81"/>
      <c r="FOT84" s="81"/>
      <c r="FOU84" s="81"/>
      <c r="FOV84" s="81"/>
      <c r="FOW84" s="81"/>
      <c r="FOX84" s="81"/>
      <c r="FOY84" s="81"/>
      <c r="FOZ84" s="81"/>
      <c r="FPA84" s="81"/>
      <c r="FPB84" s="81"/>
      <c r="FPC84" s="81"/>
      <c r="FPD84" s="81"/>
      <c r="FPE84" s="81"/>
      <c r="FPF84" s="81"/>
      <c r="FPG84" s="81"/>
      <c r="FPH84" s="81"/>
      <c r="FPI84" s="81"/>
      <c r="FPJ84" s="81"/>
      <c r="FPK84" s="81"/>
      <c r="FPL84" s="81"/>
      <c r="FPM84" s="81"/>
      <c r="FPN84" s="81"/>
      <c r="FPO84" s="81"/>
      <c r="FPP84" s="81"/>
      <c r="FPQ84" s="81"/>
      <c r="FPR84" s="81"/>
      <c r="FPS84" s="81"/>
      <c r="FPT84" s="81"/>
      <c r="FPU84" s="81"/>
      <c r="FPV84" s="81"/>
      <c r="FPW84" s="81"/>
      <c r="FPX84" s="81"/>
      <c r="FPY84" s="81"/>
      <c r="FPZ84" s="81"/>
      <c r="FQA84" s="81"/>
      <c r="FQB84" s="81"/>
      <c r="FQC84" s="81"/>
      <c r="FQD84" s="81"/>
      <c r="FQE84" s="81"/>
      <c r="FQF84" s="81"/>
      <c r="FQG84" s="81"/>
      <c r="FQH84" s="81"/>
      <c r="FQI84" s="81"/>
      <c r="FQJ84" s="81"/>
      <c r="FQK84" s="81"/>
      <c r="FQL84" s="81"/>
      <c r="FQM84" s="81"/>
      <c r="FQN84" s="81"/>
      <c r="FQO84" s="81"/>
      <c r="FQP84" s="81"/>
      <c r="FQQ84" s="81"/>
      <c r="FQR84" s="81"/>
      <c r="FQS84" s="81"/>
      <c r="FQT84" s="81"/>
      <c r="FQU84" s="81"/>
      <c r="FQV84" s="81"/>
      <c r="FQW84" s="81"/>
      <c r="FQX84" s="81"/>
      <c r="FQY84" s="81"/>
      <c r="FQZ84" s="81"/>
      <c r="FRA84" s="81"/>
      <c r="FRB84" s="81"/>
      <c r="FRC84" s="81"/>
      <c r="FRD84" s="81"/>
      <c r="FRE84" s="81"/>
      <c r="FRF84" s="81"/>
      <c r="FRG84" s="81"/>
      <c r="FRH84" s="81"/>
      <c r="FRI84" s="81"/>
      <c r="FRJ84" s="81"/>
      <c r="FRK84" s="81"/>
      <c r="FRL84" s="81"/>
      <c r="FRM84" s="81"/>
      <c r="FRN84" s="81"/>
      <c r="FRO84" s="81"/>
      <c r="FRP84" s="81"/>
      <c r="FRQ84" s="81"/>
      <c r="FRR84" s="81"/>
      <c r="FRS84" s="81"/>
      <c r="FRT84" s="81"/>
      <c r="FRU84" s="81"/>
      <c r="FRV84" s="81"/>
      <c r="FRW84" s="81"/>
      <c r="FRX84" s="81"/>
      <c r="FRY84" s="81"/>
      <c r="FRZ84" s="81"/>
      <c r="FSA84" s="81"/>
      <c r="FSB84" s="81"/>
      <c r="FSC84" s="81"/>
      <c r="FSD84" s="81"/>
      <c r="FSE84" s="81"/>
      <c r="FSF84" s="81"/>
      <c r="FSG84" s="81"/>
      <c r="FSH84" s="81"/>
      <c r="FSI84" s="81"/>
      <c r="FSJ84" s="81"/>
      <c r="FSK84" s="81"/>
      <c r="FSL84" s="81"/>
      <c r="FSM84" s="81"/>
      <c r="FSN84" s="81"/>
      <c r="FSO84" s="81"/>
      <c r="FSP84" s="81"/>
      <c r="FSQ84" s="81"/>
      <c r="FSR84" s="81"/>
      <c r="FSS84" s="81"/>
      <c r="FST84" s="81"/>
      <c r="FSU84" s="81"/>
      <c r="FSV84" s="81"/>
      <c r="FSW84" s="81"/>
      <c r="FSX84" s="81"/>
      <c r="FSY84" s="81"/>
      <c r="FSZ84" s="81"/>
      <c r="FTA84" s="81"/>
      <c r="FTB84" s="81"/>
      <c r="FTC84" s="81"/>
      <c r="FTD84" s="81"/>
      <c r="FTE84" s="81"/>
      <c r="FTF84" s="81"/>
      <c r="FTG84" s="81"/>
      <c r="FTH84" s="81"/>
      <c r="FTI84" s="81"/>
      <c r="FTJ84" s="81"/>
      <c r="FTK84" s="81"/>
      <c r="FTL84" s="81"/>
      <c r="FTM84" s="81"/>
      <c r="FTN84" s="81"/>
      <c r="FTO84" s="81"/>
      <c r="FTP84" s="81"/>
      <c r="FTQ84" s="81"/>
      <c r="FTR84" s="81"/>
      <c r="FTS84" s="81"/>
      <c r="FTT84" s="81"/>
      <c r="FTU84" s="81"/>
      <c r="FTV84" s="81"/>
      <c r="FTW84" s="81"/>
      <c r="FTX84" s="81"/>
      <c r="FTY84" s="81"/>
      <c r="FTZ84" s="81"/>
      <c r="FUA84" s="81"/>
      <c r="FUB84" s="81"/>
      <c r="FUC84" s="81"/>
      <c r="FUD84" s="81"/>
      <c r="FUE84" s="81"/>
      <c r="FUF84" s="81"/>
      <c r="FUG84" s="81"/>
      <c r="FUH84" s="81"/>
      <c r="FUI84" s="81"/>
      <c r="FUJ84" s="81"/>
      <c r="FUK84" s="81"/>
      <c r="FUL84" s="81"/>
      <c r="FUM84" s="81"/>
      <c r="FUN84" s="81"/>
      <c r="FUO84" s="81"/>
      <c r="FUP84" s="81"/>
      <c r="FUQ84" s="81"/>
      <c r="FUR84" s="81"/>
      <c r="FUS84" s="81"/>
      <c r="FUT84" s="81"/>
      <c r="FUU84" s="81"/>
      <c r="FUV84" s="81"/>
      <c r="FUW84" s="81"/>
      <c r="FUX84" s="81"/>
      <c r="FUY84" s="81"/>
      <c r="FUZ84" s="81"/>
      <c r="FVA84" s="81"/>
      <c r="FVB84" s="81"/>
      <c r="FVC84" s="81"/>
      <c r="FVD84" s="81"/>
      <c r="FVE84" s="81"/>
      <c r="FVF84" s="81"/>
      <c r="FVG84" s="81"/>
      <c r="FVH84" s="81"/>
      <c r="FVI84" s="81"/>
      <c r="FVJ84" s="81"/>
      <c r="FVK84" s="81"/>
      <c r="FVL84" s="81"/>
      <c r="FVM84" s="81"/>
      <c r="FVN84" s="81"/>
      <c r="FVO84" s="81"/>
      <c r="FVP84" s="81"/>
      <c r="FVQ84" s="81"/>
      <c r="FVR84" s="81"/>
      <c r="FVS84" s="81"/>
      <c r="FVT84" s="81"/>
      <c r="FVU84" s="81"/>
      <c r="FVV84" s="81"/>
      <c r="FVW84" s="81"/>
      <c r="FVX84" s="81"/>
      <c r="FVY84" s="81"/>
      <c r="FVZ84" s="81"/>
      <c r="FWA84" s="81"/>
      <c r="FWB84" s="81"/>
      <c r="FWC84" s="81"/>
      <c r="FWD84" s="81"/>
      <c r="FWE84" s="81"/>
      <c r="FWF84" s="81"/>
      <c r="FWG84" s="81"/>
      <c r="FWH84" s="81"/>
      <c r="FWI84" s="81"/>
      <c r="FWJ84" s="81"/>
      <c r="FWK84" s="81"/>
      <c r="FWL84" s="81"/>
      <c r="FWM84" s="81"/>
      <c r="FWN84" s="81"/>
      <c r="FWO84" s="81"/>
      <c r="FWP84" s="81"/>
      <c r="FWQ84" s="81"/>
      <c r="FWR84" s="81"/>
      <c r="FWS84" s="81"/>
      <c r="FWT84" s="81"/>
      <c r="FWU84" s="81"/>
      <c r="FWV84" s="81"/>
      <c r="FWW84" s="81"/>
      <c r="FWX84" s="81"/>
      <c r="FWY84" s="81"/>
      <c r="FWZ84" s="81"/>
      <c r="FXA84" s="81"/>
      <c r="FXB84" s="81"/>
      <c r="FXC84" s="81"/>
      <c r="FXD84" s="81"/>
      <c r="FXE84" s="81"/>
      <c r="FXF84" s="81"/>
      <c r="FXG84" s="81"/>
      <c r="FXH84" s="81"/>
      <c r="FXI84" s="81"/>
      <c r="FXJ84" s="81"/>
      <c r="FXK84" s="81"/>
      <c r="FXL84" s="81"/>
      <c r="FXM84" s="81"/>
      <c r="FXN84" s="81"/>
      <c r="FXO84" s="81"/>
      <c r="FXP84" s="81"/>
      <c r="FXQ84" s="81"/>
      <c r="FXR84" s="81"/>
      <c r="FXS84" s="81"/>
      <c r="FXT84" s="81"/>
      <c r="FXU84" s="81"/>
      <c r="FXV84" s="81"/>
      <c r="FXW84" s="81"/>
      <c r="FXX84" s="81"/>
      <c r="FXY84" s="81"/>
      <c r="FXZ84" s="81"/>
      <c r="FYA84" s="81"/>
      <c r="FYB84" s="81"/>
      <c r="FYC84" s="81"/>
      <c r="FYD84" s="81"/>
      <c r="FYE84" s="81"/>
      <c r="FYF84" s="81"/>
      <c r="FYG84" s="81"/>
      <c r="FYH84" s="81"/>
      <c r="FYI84" s="81"/>
      <c r="FYJ84" s="81"/>
      <c r="FYK84" s="81"/>
      <c r="FYL84" s="81"/>
      <c r="FYM84" s="81"/>
      <c r="FYN84" s="81"/>
      <c r="FYO84" s="81"/>
      <c r="FYP84" s="81"/>
      <c r="FYQ84" s="81"/>
      <c r="FYR84" s="81"/>
      <c r="FYS84" s="81"/>
      <c r="FYT84" s="81"/>
      <c r="FYU84" s="81"/>
      <c r="FYV84" s="81"/>
      <c r="FYW84" s="81"/>
      <c r="FYX84" s="81"/>
      <c r="FYY84" s="81"/>
      <c r="FYZ84" s="81"/>
      <c r="FZA84" s="81"/>
      <c r="FZB84" s="81"/>
      <c r="FZC84" s="81"/>
      <c r="FZD84" s="81"/>
      <c r="FZE84" s="81"/>
      <c r="FZF84" s="81"/>
      <c r="FZG84" s="81"/>
      <c r="FZH84" s="81"/>
      <c r="FZI84" s="81"/>
      <c r="FZJ84" s="81"/>
      <c r="FZK84" s="81"/>
      <c r="FZL84" s="81"/>
      <c r="FZM84" s="81"/>
      <c r="FZN84" s="81"/>
      <c r="FZO84" s="81"/>
      <c r="FZP84" s="81"/>
      <c r="FZQ84" s="81"/>
      <c r="FZR84" s="81"/>
      <c r="FZS84" s="81"/>
      <c r="FZT84" s="81"/>
      <c r="FZU84" s="81"/>
      <c r="FZV84" s="81"/>
      <c r="FZW84" s="81"/>
      <c r="FZX84" s="81"/>
      <c r="FZY84" s="81"/>
      <c r="FZZ84" s="81"/>
      <c r="GAA84" s="81"/>
      <c r="GAB84" s="81"/>
      <c r="GAC84" s="81"/>
      <c r="GAD84" s="81"/>
      <c r="GAE84" s="81"/>
      <c r="GAF84" s="81"/>
      <c r="GAG84" s="81"/>
      <c r="GAH84" s="81"/>
      <c r="GAI84" s="81"/>
      <c r="GAJ84" s="81"/>
      <c r="GAK84" s="81"/>
      <c r="GAL84" s="81"/>
      <c r="GAM84" s="81"/>
      <c r="GAN84" s="81"/>
      <c r="GAO84" s="81"/>
      <c r="GAP84" s="81"/>
      <c r="GAQ84" s="81"/>
      <c r="GAR84" s="81"/>
      <c r="GAS84" s="81"/>
      <c r="GAT84" s="81"/>
      <c r="GAU84" s="81"/>
      <c r="GAV84" s="81"/>
      <c r="GAW84" s="81"/>
      <c r="GAX84" s="81"/>
      <c r="GAY84" s="81"/>
      <c r="GAZ84" s="81"/>
      <c r="GBA84" s="81"/>
      <c r="GBB84" s="81"/>
      <c r="GBC84" s="81"/>
      <c r="GBD84" s="81"/>
      <c r="GBE84" s="81"/>
      <c r="GBF84" s="81"/>
      <c r="GBG84" s="81"/>
      <c r="GBH84" s="81"/>
      <c r="GBI84" s="81"/>
      <c r="GBJ84" s="81"/>
      <c r="GBK84" s="81"/>
      <c r="GBL84" s="81"/>
      <c r="GBM84" s="81"/>
      <c r="GBN84" s="81"/>
      <c r="GBO84" s="81"/>
      <c r="GBP84" s="81"/>
      <c r="GBQ84" s="81"/>
      <c r="GBR84" s="81"/>
      <c r="GBS84" s="81"/>
      <c r="GBT84" s="81"/>
      <c r="GBU84" s="81"/>
      <c r="GBV84" s="81"/>
      <c r="GBW84" s="81"/>
      <c r="GBX84" s="81"/>
      <c r="GBY84" s="81"/>
      <c r="GBZ84" s="81"/>
      <c r="GCA84" s="81"/>
      <c r="GCB84" s="81"/>
      <c r="GCC84" s="81"/>
      <c r="GCD84" s="81"/>
      <c r="GCE84" s="81"/>
      <c r="GCF84" s="81"/>
      <c r="GCG84" s="81"/>
      <c r="GCH84" s="81"/>
      <c r="GCI84" s="81"/>
      <c r="GCJ84" s="81"/>
      <c r="GCK84" s="81"/>
      <c r="GCL84" s="81"/>
      <c r="GCM84" s="81"/>
      <c r="GCN84" s="81"/>
      <c r="GCO84" s="81"/>
      <c r="GCP84" s="81"/>
      <c r="GCQ84" s="81"/>
      <c r="GCR84" s="81"/>
      <c r="GCS84" s="81"/>
      <c r="GCT84" s="81"/>
      <c r="GCU84" s="81"/>
      <c r="GCV84" s="81"/>
      <c r="GCW84" s="81"/>
      <c r="GCX84" s="81"/>
      <c r="GCY84" s="81"/>
      <c r="GCZ84" s="81"/>
      <c r="GDA84" s="81"/>
      <c r="GDB84" s="81"/>
      <c r="GDC84" s="81"/>
      <c r="GDD84" s="81"/>
      <c r="GDE84" s="81"/>
      <c r="GDF84" s="81"/>
      <c r="GDG84" s="81"/>
      <c r="GDH84" s="81"/>
      <c r="GDI84" s="81"/>
      <c r="GDJ84" s="81"/>
      <c r="GDK84" s="81"/>
      <c r="GDL84" s="81"/>
      <c r="GDM84" s="81"/>
      <c r="GDN84" s="81"/>
      <c r="GDO84" s="81"/>
      <c r="GDP84" s="81"/>
      <c r="GDQ84" s="81"/>
      <c r="GDR84" s="81"/>
      <c r="GDS84" s="81"/>
      <c r="GDT84" s="81"/>
      <c r="GDU84" s="81"/>
      <c r="GDV84" s="81"/>
      <c r="GDW84" s="81"/>
      <c r="GDX84" s="81"/>
      <c r="GDY84" s="81"/>
      <c r="GDZ84" s="81"/>
      <c r="GEA84" s="81"/>
      <c r="GEB84" s="81"/>
      <c r="GEC84" s="81"/>
      <c r="GED84" s="81"/>
      <c r="GEE84" s="81"/>
      <c r="GEF84" s="81"/>
      <c r="GEG84" s="81"/>
      <c r="GEH84" s="81"/>
      <c r="GEI84" s="81"/>
      <c r="GEJ84" s="81"/>
      <c r="GEK84" s="81"/>
      <c r="GEL84" s="81"/>
      <c r="GEM84" s="81"/>
      <c r="GEN84" s="81"/>
      <c r="GEO84" s="81"/>
      <c r="GEP84" s="81"/>
      <c r="GEQ84" s="81"/>
      <c r="GER84" s="81"/>
      <c r="GES84" s="81"/>
      <c r="GET84" s="81"/>
      <c r="GEU84" s="81"/>
      <c r="GEV84" s="81"/>
      <c r="GEW84" s="81"/>
      <c r="GEX84" s="81"/>
      <c r="GEY84" s="81"/>
      <c r="GEZ84" s="81"/>
      <c r="GFA84" s="81"/>
      <c r="GFB84" s="81"/>
      <c r="GFC84" s="81"/>
      <c r="GFD84" s="81"/>
      <c r="GFE84" s="81"/>
      <c r="GFF84" s="81"/>
      <c r="GFG84" s="81"/>
      <c r="GFH84" s="81"/>
      <c r="GFI84" s="81"/>
      <c r="GFJ84" s="81"/>
      <c r="GFK84" s="81"/>
      <c r="GFL84" s="81"/>
      <c r="GFM84" s="81"/>
      <c r="GFN84" s="81"/>
      <c r="GFO84" s="81"/>
      <c r="GFP84" s="81"/>
      <c r="GFQ84" s="81"/>
      <c r="GFR84" s="81"/>
      <c r="GFS84" s="81"/>
      <c r="GFT84" s="81"/>
      <c r="GFU84" s="81"/>
      <c r="GFV84" s="81"/>
      <c r="GFW84" s="81"/>
      <c r="GFX84" s="81"/>
      <c r="GFY84" s="81"/>
      <c r="GFZ84" s="81"/>
      <c r="GGA84" s="81"/>
      <c r="GGB84" s="81"/>
      <c r="GGC84" s="81"/>
      <c r="GGD84" s="81"/>
      <c r="GGE84" s="81"/>
      <c r="GGF84" s="81"/>
      <c r="GGG84" s="81"/>
      <c r="GGH84" s="81"/>
      <c r="GGI84" s="81"/>
      <c r="GGJ84" s="81"/>
      <c r="GGK84" s="81"/>
      <c r="GGL84" s="81"/>
      <c r="GGM84" s="81"/>
      <c r="GGN84" s="81"/>
      <c r="GGO84" s="81"/>
      <c r="GGP84" s="81"/>
      <c r="GGQ84" s="81"/>
      <c r="GGR84" s="81"/>
      <c r="GGS84" s="81"/>
      <c r="GGT84" s="81"/>
      <c r="GGU84" s="81"/>
      <c r="GGV84" s="81"/>
      <c r="GGW84" s="81"/>
      <c r="GGX84" s="81"/>
      <c r="GGY84" s="81"/>
      <c r="GGZ84" s="81"/>
      <c r="GHA84" s="81"/>
      <c r="GHB84" s="81"/>
      <c r="GHC84" s="81"/>
      <c r="GHD84" s="81"/>
      <c r="GHE84" s="81"/>
      <c r="GHF84" s="81"/>
      <c r="GHG84" s="81"/>
      <c r="GHH84" s="81"/>
      <c r="GHI84" s="81"/>
      <c r="GHJ84" s="81"/>
      <c r="GHK84" s="81"/>
      <c r="GHL84" s="81"/>
      <c r="GHM84" s="81"/>
      <c r="GHN84" s="81"/>
      <c r="GHO84" s="81"/>
      <c r="GHP84" s="81"/>
      <c r="GHQ84" s="81"/>
      <c r="GHR84" s="81"/>
      <c r="GHS84" s="81"/>
      <c r="GHT84" s="81"/>
      <c r="GHU84" s="81"/>
      <c r="GHV84" s="81"/>
      <c r="GHW84" s="81"/>
      <c r="GHX84" s="81"/>
      <c r="GHY84" s="81"/>
      <c r="GHZ84" s="81"/>
      <c r="GIA84" s="81"/>
      <c r="GIB84" s="81"/>
      <c r="GIC84" s="81"/>
      <c r="GID84" s="81"/>
      <c r="GIE84" s="81"/>
      <c r="GIF84" s="81"/>
      <c r="GIG84" s="81"/>
      <c r="GIH84" s="81"/>
      <c r="GII84" s="81"/>
      <c r="GIJ84" s="81"/>
      <c r="GIK84" s="81"/>
      <c r="GIL84" s="81"/>
      <c r="GIM84" s="81"/>
      <c r="GIN84" s="81"/>
      <c r="GIO84" s="81"/>
      <c r="GIP84" s="81"/>
      <c r="GIQ84" s="81"/>
      <c r="GIR84" s="81"/>
      <c r="GIS84" s="81"/>
      <c r="GIT84" s="81"/>
      <c r="GIU84" s="81"/>
      <c r="GIV84" s="81"/>
      <c r="GIW84" s="81"/>
      <c r="GIX84" s="81"/>
      <c r="GIY84" s="81"/>
      <c r="GIZ84" s="81"/>
      <c r="GJA84" s="81"/>
      <c r="GJB84" s="81"/>
      <c r="GJC84" s="81"/>
      <c r="GJD84" s="81"/>
      <c r="GJE84" s="81"/>
      <c r="GJF84" s="81"/>
      <c r="GJG84" s="81"/>
      <c r="GJH84" s="81"/>
      <c r="GJI84" s="81"/>
      <c r="GJJ84" s="81"/>
      <c r="GJK84" s="81"/>
      <c r="GJL84" s="81"/>
      <c r="GJM84" s="81"/>
      <c r="GJN84" s="81"/>
      <c r="GJO84" s="81"/>
      <c r="GJP84" s="81"/>
      <c r="GJQ84" s="81"/>
      <c r="GJR84" s="81"/>
      <c r="GJS84" s="81"/>
      <c r="GJT84" s="81"/>
      <c r="GJU84" s="81"/>
      <c r="GJV84" s="81"/>
      <c r="GJW84" s="81"/>
      <c r="GJX84" s="81"/>
      <c r="GJY84" s="81"/>
      <c r="GJZ84" s="81"/>
      <c r="GKA84" s="81"/>
      <c r="GKB84" s="81"/>
      <c r="GKC84" s="81"/>
      <c r="GKD84" s="81"/>
      <c r="GKE84" s="81"/>
      <c r="GKF84" s="81"/>
      <c r="GKG84" s="81"/>
      <c r="GKH84" s="81"/>
      <c r="GKI84" s="81"/>
      <c r="GKJ84" s="81"/>
      <c r="GKK84" s="81"/>
      <c r="GKL84" s="81"/>
      <c r="GKM84" s="81"/>
      <c r="GKN84" s="81"/>
      <c r="GKO84" s="81"/>
      <c r="GKP84" s="81"/>
      <c r="GKQ84" s="81"/>
      <c r="GKR84" s="81"/>
      <c r="GKS84" s="81"/>
      <c r="GKT84" s="81"/>
      <c r="GKU84" s="81"/>
      <c r="GKV84" s="81"/>
      <c r="GKW84" s="81"/>
      <c r="GKX84" s="81"/>
      <c r="GKY84" s="81"/>
      <c r="GKZ84" s="81"/>
      <c r="GLA84" s="81"/>
      <c r="GLB84" s="81"/>
      <c r="GLC84" s="81"/>
      <c r="GLD84" s="81"/>
      <c r="GLE84" s="81"/>
      <c r="GLF84" s="81"/>
      <c r="GLG84" s="81"/>
      <c r="GLH84" s="81"/>
      <c r="GLI84" s="81"/>
      <c r="GLJ84" s="81"/>
      <c r="GLK84" s="81"/>
      <c r="GLL84" s="81"/>
      <c r="GLM84" s="81"/>
      <c r="GLN84" s="81"/>
      <c r="GLO84" s="81"/>
      <c r="GLP84" s="81"/>
      <c r="GLQ84" s="81"/>
      <c r="GLR84" s="81"/>
      <c r="GLS84" s="81"/>
      <c r="GLT84" s="81"/>
      <c r="GLU84" s="81"/>
      <c r="GLV84" s="81"/>
      <c r="GLW84" s="81"/>
      <c r="GLX84" s="81"/>
      <c r="GLY84" s="81"/>
      <c r="GLZ84" s="81"/>
      <c r="GMA84" s="81"/>
      <c r="GMB84" s="81"/>
      <c r="GMC84" s="81"/>
      <c r="GMD84" s="81"/>
      <c r="GME84" s="81"/>
      <c r="GMF84" s="81"/>
      <c r="GMG84" s="81"/>
      <c r="GMH84" s="81"/>
      <c r="GMI84" s="81"/>
      <c r="GMJ84" s="81"/>
      <c r="GMK84" s="81"/>
      <c r="GML84" s="81"/>
      <c r="GMM84" s="81"/>
      <c r="GMN84" s="81"/>
      <c r="GMO84" s="81"/>
      <c r="GMP84" s="81"/>
      <c r="GMQ84" s="81"/>
      <c r="GMR84" s="81"/>
      <c r="GMS84" s="81"/>
      <c r="GMT84" s="81"/>
      <c r="GMU84" s="81"/>
      <c r="GMV84" s="81"/>
      <c r="GMW84" s="81"/>
      <c r="GMX84" s="81"/>
      <c r="GMY84" s="81"/>
      <c r="GMZ84" s="81"/>
      <c r="GNA84" s="81"/>
      <c r="GNB84" s="81"/>
      <c r="GNC84" s="81"/>
      <c r="GND84" s="81"/>
      <c r="GNE84" s="81"/>
      <c r="GNF84" s="81"/>
      <c r="GNG84" s="81"/>
      <c r="GNH84" s="81"/>
      <c r="GNI84" s="81"/>
      <c r="GNJ84" s="81"/>
      <c r="GNK84" s="81"/>
      <c r="GNL84" s="81"/>
      <c r="GNM84" s="81"/>
      <c r="GNN84" s="81"/>
      <c r="GNO84" s="81"/>
      <c r="GNP84" s="81"/>
      <c r="GNQ84" s="81"/>
      <c r="GNR84" s="81"/>
      <c r="GNS84" s="81"/>
      <c r="GNT84" s="81"/>
      <c r="GNU84" s="81"/>
      <c r="GNV84" s="81"/>
      <c r="GNW84" s="81"/>
      <c r="GNX84" s="81"/>
      <c r="GNY84" s="81"/>
      <c r="GNZ84" s="81"/>
      <c r="GOA84" s="81"/>
      <c r="GOB84" s="81"/>
      <c r="GOC84" s="81"/>
      <c r="GOD84" s="81"/>
      <c r="GOE84" s="81"/>
      <c r="GOF84" s="81"/>
      <c r="GOG84" s="81"/>
      <c r="GOH84" s="81"/>
      <c r="GOI84" s="81"/>
      <c r="GOJ84" s="81"/>
      <c r="GOK84" s="81"/>
      <c r="GOL84" s="81"/>
      <c r="GOM84" s="81"/>
      <c r="GON84" s="81"/>
      <c r="GOO84" s="81"/>
      <c r="GOP84" s="81"/>
      <c r="GOQ84" s="81"/>
      <c r="GOR84" s="81"/>
      <c r="GOS84" s="81"/>
      <c r="GOT84" s="81"/>
      <c r="GOU84" s="81"/>
      <c r="GOV84" s="81"/>
      <c r="GOW84" s="81"/>
      <c r="GOX84" s="81"/>
      <c r="GOY84" s="81"/>
      <c r="GOZ84" s="81"/>
      <c r="GPA84" s="81"/>
      <c r="GPB84" s="81"/>
      <c r="GPC84" s="81"/>
      <c r="GPD84" s="81"/>
      <c r="GPE84" s="81"/>
      <c r="GPF84" s="81"/>
      <c r="GPG84" s="81"/>
      <c r="GPH84" s="81"/>
      <c r="GPI84" s="81"/>
      <c r="GPJ84" s="81"/>
      <c r="GPK84" s="81"/>
      <c r="GPL84" s="81"/>
      <c r="GPM84" s="81"/>
      <c r="GPN84" s="81"/>
      <c r="GPO84" s="81"/>
      <c r="GPP84" s="81"/>
      <c r="GPQ84" s="81"/>
      <c r="GPR84" s="81"/>
      <c r="GPS84" s="81"/>
      <c r="GPT84" s="81"/>
      <c r="GPU84" s="81"/>
      <c r="GPV84" s="81"/>
      <c r="GPW84" s="81"/>
      <c r="GPX84" s="81"/>
      <c r="GPY84" s="81"/>
      <c r="GPZ84" s="81"/>
      <c r="GQA84" s="81"/>
      <c r="GQB84" s="81"/>
      <c r="GQC84" s="81"/>
      <c r="GQD84" s="81"/>
      <c r="GQE84" s="81"/>
      <c r="GQF84" s="81"/>
      <c r="GQG84" s="81"/>
      <c r="GQH84" s="81"/>
      <c r="GQI84" s="81"/>
      <c r="GQJ84" s="81"/>
      <c r="GQK84" s="81"/>
      <c r="GQL84" s="81"/>
      <c r="GQM84" s="81"/>
      <c r="GQN84" s="81"/>
      <c r="GQO84" s="81"/>
      <c r="GQP84" s="81"/>
      <c r="GQQ84" s="81"/>
      <c r="GQR84" s="81"/>
      <c r="GQS84" s="81"/>
      <c r="GQT84" s="81"/>
      <c r="GQU84" s="81"/>
      <c r="GQV84" s="81"/>
      <c r="GQW84" s="81"/>
      <c r="GQX84" s="81"/>
      <c r="GQY84" s="81"/>
      <c r="GQZ84" s="81"/>
      <c r="GRA84" s="81"/>
      <c r="GRB84" s="81"/>
      <c r="GRC84" s="81"/>
      <c r="GRD84" s="81"/>
      <c r="GRE84" s="81"/>
      <c r="GRF84" s="81"/>
      <c r="GRG84" s="81"/>
      <c r="GRH84" s="81"/>
      <c r="GRI84" s="81"/>
      <c r="GRJ84" s="81"/>
      <c r="GRK84" s="81"/>
      <c r="GRL84" s="81"/>
      <c r="GRM84" s="81"/>
      <c r="GRN84" s="81"/>
      <c r="GRO84" s="81"/>
      <c r="GRP84" s="81"/>
      <c r="GRQ84" s="81"/>
      <c r="GRR84" s="81"/>
      <c r="GRS84" s="81"/>
      <c r="GRT84" s="81"/>
      <c r="GRU84" s="81"/>
      <c r="GRV84" s="81"/>
      <c r="GRW84" s="81"/>
      <c r="GRX84" s="81"/>
      <c r="GRY84" s="81"/>
      <c r="GRZ84" s="81"/>
      <c r="GSA84" s="81"/>
      <c r="GSB84" s="81"/>
      <c r="GSC84" s="81"/>
      <c r="GSD84" s="81"/>
      <c r="GSE84" s="81"/>
      <c r="GSF84" s="81"/>
      <c r="GSG84" s="81"/>
      <c r="GSH84" s="81"/>
      <c r="GSI84" s="81"/>
      <c r="GSJ84" s="81"/>
      <c r="GSK84" s="81"/>
      <c r="GSL84" s="81"/>
      <c r="GSM84" s="81"/>
      <c r="GSN84" s="81"/>
      <c r="GSO84" s="81"/>
      <c r="GSP84" s="81"/>
      <c r="GSQ84" s="81"/>
      <c r="GSR84" s="81"/>
      <c r="GSS84" s="81"/>
      <c r="GST84" s="81"/>
      <c r="GSU84" s="81"/>
      <c r="GSV84" s="81"/>
      <c r="GSW84" s="81"/>
      <c r="GSX84" s="81"/>
      <c r="GSY84" s="81"/>
      <c r="GSZ84" s="81"/>
      <c r="GTA84" s="81"/>
      <c r="GTB84" s="81"/>
      <c r="GTC84" s="81"/>
      <c r="GTD84" s="81"/>
      <c r="GTE84" s="81"/>
      <c r="GTF84" s="81"/>
      <c r="GTG84" s="81"/>
      <c r="GTH84" s="81"/>
      <c r="GTI84" s="81"/>
      <c r="GTJ84" s="81"/>
      <c r="GTK84" s="81"/>
      <c r="GTL84" s="81"/>
      <c r="GTM84" s="81"/>
      <c r="GTN84" s="81"/>
      <c r="GTO84" s="81"/>
      <c r="GTP84" s="81"/>
      <c r="GTQ84" s="81"/>
      <c r="GTR84" s="81"/>
      <c r="GTS84" s="81"/>
      <c r="GTT84" s="81"/>
      <c r="GTU84" s="81"/>
      <c r="GTV84" s="81"/>
      <c r="GTW84" s="81"/>
      <c r="GTX84" s="81"/>
      <c r="GTY84" s="81"/>
      <c r="GTZ84" s="81"/>
      <c r="GUA84" s="81"/>
      <c r="GUB84" s="81"/>
      <c r="GUC84" s="81"/>
      <c r="GUD84" s="81"/>
      <c r="GUE84" s="81"/>
      <c r="GUF84" s="81"/>
      <c r="GUG84" s="81"/>
      <c r="GUH84" s="81"/>
      <c r="GUI84" s="81"/>
      <c r="GUJ84" s="81"/>
      <c r="GUK84" s="81"/>
      <c r="GUL84" s="81"/>
      <c r="GUM84" s="81"/>
      <c r="GUN84" s="81"/>
      <c r="GUO84" s="81"/>
      <c r="GUP84" s="81"/>
      <c r="GUQ84" s="81"/>
      <c r="GUR84" s="81"/>
      <c r="GUS84" s="81"/>
      <c r="GUT84" s="81"/>
      <c r="GUU84" s="81"/>
      <c r="GUV84" s="81"/>
      <c r="GUW84" s="81"/>
      <c r="GUX84" s="81"/>
      <c r="GUY84" s="81"/>
      <c r="GUZ84" s="81"/>
      <c r="GVA84" s="81"/>
      <c r="GVB84" s="81"/>
      <c r="GVC84" s="81"/>
      <c r="GVD84" s="81"/>
      <c r="GVE84" s="81"/>
      <c r="GVF84" s="81"/>
      <c r="GVG84" s="81"/>
      <c r="GVH84" s="81"/>
      <c r="GVI84" s="81"/>
      <c r="GVJ84" s="81"/>
      <c r="GVK84" s="81"/>
      <c r="GVL84" s="81"/>
      <c r="GVM84" s="81"/>
      <c r="GVN84" s="81"/>
      <c r="GVO84" s="81"/>
      <c r="GVP84" s="81"/>
      <c r="GVQ84" s="81"/>
      <c r="GVR84" s="81"/>
      <c r="GVS84" s="81"/>
      <c r="GVT84" s="81"/>
      <c r="GVU84" s="81"/>
      <c r="GVV84" s="81"/>
      <c r="GVW84" s="81"/>
      <c r="GVX84" s="81"/>
      <c r="GVY84" s="81"/>
      <c r="GVZ84" s="81"/>
      <c r="GWA84" s="81"/>
      <c r="GWB84" s="81"/>
      <c r="GWC84" s="81"/>
      <c r="GWD84" s="81"/>
      <c r="GWE84" s="81"/>
      <c r="GWF84" s="81"/>
      <c r="GWG84" s="81"/>
      <c r="GWH84" s="81"/>
      <c r="GWI84" s="81"/>
      <c r="GWJ84" s="81"/>
      <c r="GWK84" s="81"/>
      <c r="GWL84" s="81"/>
      <c r="GWM84" s="81"/>
      <c r="GWN84" s="81"/>
      <c r="GWO84" s="81"/>
      <c r="GWP84" s="81"/>
      <c r="GWQ84" s="81"/>
      <c r="GWR84" s="81"/>
      <c r="GWS84" s="81"/>
      <c r="GWT84" s="81"/>
      <c r="GWU84" s="81"/>
      <c r="GWV84" s="81"/>
      <c r="GWW84" s="81"/>
      <c r="GWX84" s="81"/>
      <c r="GWY84" s="81"/>
      <c r="GWZ84" s="81"/>
      <c r="GXA84" s="81"/>
      <c r="GXB84" s="81"/>
      <c r="GXC84" s="81"/>
      <c r="GXD84" s="81"/>
      <c r="GXE84" s="81"/>
      <c r="GXF84" s="81"/>
      <c r="GXG84" s="81"/>
      <c r="GXH84" s="81"/>
      <c r="GXI84" s="81"/>
      <c r="GXJ84" s="81"/>
      <c r="GXK84" s="81"/>
      <c r="GXL84" s="81"/>
      <c r="GXM84" s="81"/>
      <c r="GXN84" s="81"/>
      <c r="GXO84" s="81"/>
      <c r="GXP84" s="81"/>
      <c r="GXQ84" s="81"/>
      <c r="GXR84" s="81"/>
      <c r="GXS84" s="81"/>
      <c r="GXT84" s="81"/>
      <c r="GXU84" s="81"/>
      <c r="GXV84" s="81"/>
      <c r="GXW84" s="81"/>
      <c r="GXX84" s="81"/>
      <c r="GXY84" s="81"/>
      <c r="GXZ84" s="81"/>
      <c r="GYA84" s="81"/>
      <c r="GYB84" s="81"/>
      <c r="GYC84" s="81"/>
      <c r="GYD84" s="81"/>
      <c r="GYE84" s="81"/>
      <c r="GYF84" s="81"/>
      <c r="GYG84" s="81"/>
      <c r="GYH84" s="81"/>
      <c r="GYI84" s="81"/>
      <c r="GYJ84" s="81"/>
      <c r="GYK84" s="81"/>
      <c r="GYL84" s="81"/>
      <c r="GYM84" s="81"/>
      <c r="GYN84" s="81"/>
      <c r="GYO84" s="81"/>
      <c r="GYP84" s="81"/>
      <c r="GYQ84" s="81"/>
      <c r="GYR84" s="81"/>
      <c r="GYS84" s="81"/>
      <c r="GYT84" s="81"/>
      <c r="GYU84" s="81"/>
      <c r="GYV84" s="81"/>
      <c r="GYW84" s="81"/>
      <c r="GYX84" s="81"/>
      <c r="GYY84" s="81"/>
      <c r="GYZ84" s="81"/>
      <c r="GZA84" s="81"/>
      <c r="GZB84" s="81"/>
      <c r="GZC84" s="81"/>
      <c r="GZD84" s="81"/>
      <c r="GZE84" s="81"/>
      <c r="GZF84" s="81"/>
      <c r="GZG84" s="81"/>
      <c r="GZH84" s="81"/>
      <c r="GZI84" s="81"/>
      <c r="GZJ84" s="81"/>
      <c r="GZK84" s="81"/>
      <c r="GZL84" s="81"/>
      <c r="GZM84" s="81"/>
      <c r="GZN84" s="81"/>
      <c r="GZO84" s="81"/>
      <c r="GZP84" s="81"/>
      <c r="GZQ84" s="81"/>
      <c r="GZR84" s="81"/>
      <c r="GZS84" s="81"/>
      <c r="GZT84" s="81"/>
      <c r="GZU84" s="81"/>
      <c r="GZV84" s="81"/>
      <c r="GZW84" s="81"/>
      <c r="GZX84" s="81"/>
      <c r="GZY84" s="81"/>
      <c r="GZZ84" s="81"/>
      <c r="HAA84" s="81"/>
      <c r="HAB84" s="81"/>
      <c r="HAC84" s="81"/>
      <c r="HAD84" s="81"/>
      <c r="HAE84" s="81"/>
      <c r="HAF84" s="81"/>
      <c r="HAG84" s="81"/>
      <c r="HAH84" s="81"/>
      <c r="HAI84" s="81"/>
      <c r="HAJ84" s="81"/>
      <c r="HAK84" s="81"/>
      <c r="HAL84" s="81"/>
      <c r="HAM84" s="81"/>
      <c r="HAN84" s="81"/>
      <c r="HAO84" s="81"/>
      <c r="HAP84" s="81"/>
      <c r="HAQ84" s="81"/>
      <c r="HAR84" s="81"/>
      <c r="HAS84" s="81"/>
      <c r="HAT84" s="81"/>
      <c r="HAU84" s="81"/>
      <c r="HAV84" s="81"/>
      <c r="HAW84" s="81"/>
      <c r="HAX84" s="81"/>
      <c r="HAY84" s="81"/>
      <c r="HAZ84" s="81"/>
      <c r="HBA84" s="81"/>
      <c r="HBB84" s="81"/>
      <c r="HBC84" s="81"/>
      <c r="HBD84" s="81"/>
      <c r="HBE84" s="81"/>
      <c r="HBF84" s="81"/>
      <c r="HBG84" s="81"/>
      <c r="HBH84" s="81"/>
      <c r="HBI84" s="81"/>
      <c r="HBJ84" s="81"/>
      <c r="HBK84" s="81"/>
      <c r="HBL84" s="81"/>
      <c r="HBM84" s="81"/>
      <c r="HBN84" s="81"/>
      <c r="HBO84" s="81"/>
      <c r="HBP84" s="81"/>
      <c r="HBQ84" s="81"/>
      <c r="HBR84" s="81"/>
      <c r="HBS84" s="81"/>
      <c r="HBT84" s="81"/>
      <c r="HBU84" s="81"/>
      <c r="HBV84" s="81"/>
      <c r="HBW84" s="81"/>
      <c r="HBX84" s="81"/>
      <c r="HBY84" s="81"/>
      <c r="HBZ84" s="81"/>
      <c r="HCA84" s="81"/>
      <c r="HCB84" s="81"/>
      <c r="HCC84" s="81"/>
      <c r="HCD84" s="81"/>
      <c r="HCE84" s="81"/>
      <c r="HCF84" s="81"/>
      <c r="HCG84" s="81"/>
      <c r="HCH84" s="81"/>
      <c r="HCI84" s="81"/>
      <c r="HCJ84" s="81"/>
      <c r="HCK84" s="81"/>
      <c r="HCL84" s="81"/>
      <c r="HCM84" s="81"/>
      <c r="HCN84" s="81"/>
      <c r="HCO84" s="81"/>
      <c r="HCP84" s="81"/>
      <c r="HCQ84" s="81"/>
      <c r="HCR84" s="81"/>
      <c r="HCS84" s="81"/>
      <c r="HCT84" s="81"/>
      <c r="HCU84" s="81"/>
      <c r="HCV84" s="81"/>
      <c r="HCW84" s="81"/>
      <c r="HCX84" s="81"/>
      <c r="HCY84" s="81"/>
      <c r="HCZ84" s="81"/>
      <c r="HDA84" s="81"/>
      <c r="HDB84" s="81"/>
      <c r="HDC84" s="81"/>
      <c r="HDD84" s="81"/>
      <c r="HDE84" s="81"/>
      <c r="HDF84" s="81"/>
      <c r="HDG84" s="81"/>
      <c r="HDH84" s="81"/>
      <c r="HDI84" s="81"/>
      <c r="HDJ84" s="81"/>
      <c r="HDK84" s="81"/>
      <c r="HDL84" s="81"/>
      <c r="HDM84" s="81"/>
      <c r="HDN84" s="81"/>
      <c r="HDO84" s="81"/>
      <c r="HDP84" s="81"/>
      <c r="HDQ84" s="81"/>
      <c r="HDR84" s="81"/>
      <c r="HDS84" s="81"/>
      <c r="HDT84" s="81"/>
      <c r="HDU84" s="81"/>
      <c r="HDV84" s="81"/>
      <c r="HDW84" s="81"/>
      <c r="HDX84" s="81"/>
      <c r="HDY84" s="81"/>
      <c r="HDZ84" s="81"/>
      <c r="HEA84" s="81"/>
      <c r="HEB84" s="81"/>
      <c r="HEC84" s="81"/>
      <c r="HED84" s="81"/>
      <c r="HEE84" s="81"/>
      <c r="HEF84" s="81"/>
      <c r="HEG84" s="81"/>
      <c r="HEH84" s="81"/>
      <c r="HEI84" s="81"/>
      <c r="HEJ84" s="81"/>
      <c r="HEK84" s="81"/>
      <c r="HEL84" s="81"/>
      <c r="HEM84" s="81"/>
      <c r="HEN84" s="81"/>
      <c r="HEO84" s="81"/>
      <c r="HEP84" s="81"/>
      <c r="HEQ84" s="81"/>
      <c r="HER84" s="81"/>
      <c r="HES84" s="81"/>
      <c r="HET84" s="81"/>
      <c r="HEU84" s="81"/>
      <c r="HEV84" s="81"/>
      <c r="HEW84" s="81"/>
      <c r="HEX84" s="81"/>
      <c r="HEY84" s="81"/>
      <c r="HEZ84" s="81"/>
      <c r="HFA84" s="81"/>
      <c r="HFB84" s="81"/>
      <c r="HFC84" s="81"/>
      <c r="HFD84" s="81"/>
      <c r="HFE84" s="81"/>
      <c r="HFF84" s="81"/>
      <c r="HFG84" s="81"/>
      <c r="HFH84" s="81"/>
      <c r="HFI84" s="81"/>
      <c r="HFJ84" s="81"/>
      <c r="HFK84" s="81"/>
      <c r="HFL84" s="81"/>
      <c r="HFM84" s="81"/>
      <c r="HFN84" s="81"/>
      <c r="HFO84" s="81"/>
      <c r="HFP84" s="81"/>
      <c r="HFQ84" s="81"/>
      <c r="HFR84" s="81"/>
      <c r="HFS84" s="81"/>
      <c r="HFT84" s="81"/>
      <c r="HFU84" s="81"/>
      <c r="HFV84" s="81"/>
      <c r="HFW84" s="81"/>
      <c r="HFX84" s="81"/>
      <c r="HFY84" s="81"/>
      <c r="HFZ84" s="81"/>
      <c r="HGA84" s="81"/>
      <c r="HGB84" s="81"/>
      <c r="HGC84" s="81"/>
      <c r="HGD84" s="81"/>
      <c r="HGE84" s="81"/>
      <c r="HGF84" s="81"/>
      <c r="HGG84" s="81"/>
      <c r="HGH84" s="81"/>
      <c r="HGI84" s="81"/>
      <c r="HGJ84" s="81"/>
      <c r="HGK84" s="81"/>
      <c r="HGL84" s="81"/>
      <c r="HGM84" s="81"/>
      <c r="HGN84" s="81"/>
      <c r="HGO84" s="81"/>
      <c r="HGP84" s="81"/>
      <c r="HGQ84" s="81"/>
      <c r="HGR84" s="81"/>
      <c r="HGS84" s="81"/>
      <c r="HGT84" s="81"/>
      <c r="HGU84" s="81"/>
      <c r="HGV84" s="81"/>
      <c r="HGW84" s="81"/>
      <c r="HGX84" s="81"/>
      <c r="HGY84" s="81"/>
      <c r="HGZ84" s="81"/>
      <c r="HHA84" s="81"/>
      <c r="HHB84" s="81"/>
      <c r="HHC84" s="81"/>
      <c r="HHD84" s="81"/>
      <c r="HHE84" s="81"/>
      <c r="HHF84" s="81"/>
      <c r="HHG84" s="81"/>
      <c r="HHH84" s="81"/>
      <c r="HHI84" s="81"/>
      <c r="HHJ84" s="81"/>
      <c r="HHK84" s="81"/>
      <c r="HHL84" s="81"/>
      <c r="HHM84" s="81"/>
      <c r="HHN84" s="81"/>
      <c r="HHO84" s="81"/>
      <c r="HHP84" s="81"/>
      <c r="HHQ84" s="81"/>
      <c r="HHR84" s="81"/>
      <c r="HHS84" s="81"/>
      <c r="HHT84" s="81"/>
      <c r="HHU84" s="81"/>
      <c r="HHV84" s="81"/>
      <c r="HHW84" s="81"/>
      <c r="HHX84" s="81"/>
      <c r="HHY84" s="81"/>
      <c r="HHZ84" s="81"/>
      <c r="HIA84" s="81"/>
      <c r="HIB84" s="81"/>
      <c r="HIC84" s="81"/>
      <c r="HID84" s="81"/>
      <c r="HIE84" s="81"/>
      <c r="HIF84" s="81"/>
      <c r="HIG84" s="81"/>
      <c r="HIH84" s="81"/>
      <c r="HII84" s="81"/>
      <c r="HIJ84" s="81"/>
      <c r="HIK84" s="81"/>
      <c r="HIL84" s="81"/>
      <c r="HIM84" s="81"/>
      <c r="HIN84" s="81"/>
      <c r="HIO84" s="81"/>
      <c r="HIP84" s="81"/>
      <c r="HIQ84" s="81"/>
      <c r="HIR84" s="81"/>
      <c r="HIS84" s="81"/>
      <c r="HIT84" s="81"/>
      <c r="HIU84" s="81"/>
      <c r="HIV84" s="81"/>
      <c r="HIW84" s="81"/>
      <c r="HIX84" s="81"/>
      <c r="HIY84" s="81"/>
      <c r="HIZ84" s="81"/>
      <c r="HJA84" s="81"/>
      <c r="HJB84" s="81"/>
      <c r="HJC84" s="81"/>
      <c r="HJD84" s="81"/>
      <c r="HJE84" s="81"/>
      <c r="HJF84" s="81"/>
      <c r="HJG84" s="81"/>
      <c r="HJH84" s="81"/>
      <c r="HJI84" s="81"/>
      <c r="HJJ84" s="81"/>
      <c r="HJK84" s="81"/>
      <c r="HJL84" s="81"/>
      <c r="HJM84" s="81"/>
      <c r="HJN84" s="81"/>
      <c r="HJO84" s="81"/>
      <c r="HJP84" s="81"/>
      <c r="HJQ84" s="81"/>
      <c r="HJR84" s="81"/>
      <c r="HJS84" s="81"/>
      <c r="HJT84" s="81"/>
      <c r="HJU84" s="81"/>
      <c r="HJV84" s="81"/>
      <c r="HJW84" s="81"/>
      <c r="HJX84" s="81"/>
      <c r="HJY84" s="81"/>
      <c r="HJZ84" s="81"/>
      <c r="HKA84" s="81"/>
      <c r="HKB84" s="81"/>
      <c r="HKC84" s="81"/>
      <c r="HKD84" s="81"/>
      <c r="HKE84" s="81"/>
      <c r="HKF84" s="81"/>
      <c r="HKG84" s="81"/>
      <c r="HKH84" s="81"/>
      <c r="HKI84" s="81"/>
      <c r="HKJ84" s="81"/>
      <c r="HKK84" s="81"/>
      <c r="HKL84" s="81"/>
      <c r="HKM84" s="81"/>
      <c r="HKN84" s="81"/>
      <c r="HKO84" s="81"/>
      <c r="HKP84" s="81"/>
      <c r="HKQ84" s="81"/>
      <c r="HKR84" s="81"/>
      <c r="HKS84" s="81"/>
      <c r="HKT84" s="81"/>
      <c r="HKU84" s="81"/>
      <c r="HKV84" s="81"/>
      <c r="HKW84" s="81"/>
      <c r="HKX84" s="81"/>
      <c r="HKY84" s="81"/>
      <c r="HKZ84" s="81"/>
      <c r="HLA84" s="81"/>
      <c r="HLB84" s="81"/>
      <c r="HLC84" s="81"/>
      <c r="HLD84" s="81"/>
      <c r="HLE84" s="81"/>
      <c r="HLF84" s="81"/>
      <c r="HLG84" s="81"/>
      <c r="HLH84" s="81"/>
      <c r="HLI84" s="81"/>
      <c r="HLJ84" s="81"/>
      <c r="HLK84" s="81"/>
      <c r="HLL84" s="81"/>
      <c r="HLM84" s="81"/>
      <c r="HLN84" s="81"/>
      <c r="HLO84" s="81"/>
      <c r="HLP84" s="81"/>
      <c r="HLQ84" s="81"/>
      <c r="HLR84" s="81"/>
      <c r="HLS84" s="81"/>
      <c r="HLT84" s="81"/>
      <c r="HLU84" s="81"/>
      <c r="HLV84" s="81"/>
      <c r="HLW84" s="81"/>
      <c r="HLX84" s="81"/>
      <c r="HLY84" s="81"/>
      <c r="HLZ84" s="81"/>
      <c r="HMA84" s="81"/>
      <c r="HMB84" s="81"/>
      <c r="HMC84" s="81"/>
      <c r="HMD84" s="81"/>
      <c r="HME84" s="81"/>
      <c r="HMF84" s="81"/>
      <c r="HMG84" s="81"/>
      <c r="HMH84" s="81"/>
      <c r="HMI84" s="81"/>
      <c r="HMJ84" s="81"/>
      <c r="HMK84" s="81"/>
      <c r="HML84" s="81"/>
      <c r="HMM84" s="81"/>
      <c r="HMN84" s="81"/>
      <c r="HMO84" s="81"/>
      <c r="HMP84" s="81"/>
      <c r="HMQ84" s="81"/>
      <c r="HMR84" s="81"/>
      <c r="HMS84" s="81"/>
      <c r="HMT84" s="81"/>
      <c r="HMU84" s="81"/>
      <c r="HMV84" s="81"/>
      <c r="HMW84" s="81"/>
      <c r="HMX84" s="81"/>
      <c r="HMY84" s="81"/>
      <c r="HMZ84" s="81"/>
      <c r="HNA84" s="81"/>
      <c r="HNB84" s="81"/>
      <c r="HNC84" s="81"/>
      <c r="HND84" s="81"/>
      <c r="HNE84" s="81"/>
      <c r="HNF84" s="81"/>
      <c r="HNG84" s="81"/>
      <c r="HNH84" s="81"/>
      <c r="HNI84" s="81"/>
      <c r="HNJ84" s="81"/>
      <c r="HNK84" s="81"/>
      <c r="HNL84" s="81"/>
      <c r="HNM84" s="81"/>
      <c r="HNN84" s="81"/>
      <c r="HNO84" s="81"/>
      <c r="HNP84" s="81"/>
      <c r="HNQ84" s="81"/>
      <c r="HNR84" s="81"/>
      <c r="HNS84" s="81"/>
      <c r="HNT84" s="81"/>
      <c r="HNU84" s="81"/>
      <c r="HNV84" s="81"/>
      <c r="HNW84" s="81"/>
      <c r="HNX84" s="81"/>
      <c r="HNY84" s="81"/>
      <c r="HNZ84" s="81"/>
      <c r="HOA84" s="81"/>
      <c r="HOB84" s="81"/>
      <c r="HOC84" s="81"/>
      <c r="HOD84" s="81"/>
      <c r="HOE84" s="81"/>
      <c r="HOF84" s="81"/>
      <c r="HOG84" s="81"/>
      <c r="HOH84" s="81"/>
      <c r="HOI84" s="81"/>
      <c r="HOJ84" s="81"/>
      <c r="HOK84" s="81"/>
      <c r="HOL84" s="81"/>
      <c r="HOM84" s="81"/>
      <c r="HON84" s="81"/>
      <c r="HOO84" s="81"/>
      <c r="HOP84" s="81"/>
      <c r="HOQ84" s="81"/>
      <c r="HOR84" s="81"/>
      <c r="HOS84" s="81"/>
      <c r="HOT84" s="81"/>
      <c r="HOU84" s="81"/>
      <c r="HOV84" s="81"/>
      <c r="HOW84" s="81"/>
      <c r="HOX84" s="81"/>
      <c r="HOY84" s="81"/>
      <c r="HOZ84" s="81"/>
      <c r="HPA84" s="81"/>
      <c r="HPB84" s="81"/>
      <c r="HPC84" s="81"/>
      <c r="HPD84" s="81"/>
      <c r="HPE84" s="81"/>
      <c r="HPF84" s="81"/>
      <c r="HPG84" s="81"/>
      <c r="HPH84" s="81"/>
      <c r="HPI84" s="81"/>
      <c r="HPJ84" s="81"/>
      <c r="HPK84" s="81"/>
      <c r="HPL84" s="81"/>
      <c r="HPM84" s="81"/>
      <c r="HPN84" s="81"/>
      <c r="HPO84" s="81"/>
      <c r="HPP84" s="81"/>
      <c r="HPQ84" s="81"/>
      <c r="HPR84" s="81"/>
      <c r="HPS84" s="81"/>
      <c r="HPT84" s="81"/>
      <c r="HPU84" s="81"/>
      <c r="HPV84" s="81"/>
      <c r="HPW84" s="81"/>
      <c r="HPX84" s="81"/>
      <c r="HPY84" s="81"/>
      <c r="HPZ84" s="81"/>
      <c r="HQA84" s="81"/>
      <c r="HQB84" s="81"/>
      <c r="HQC84" s="81"/>
      <c r="HQD84" s="81"/>
      <c r="HQE84" s="81"/>
      <c r="HQF84" s="81"/>
      <c r="HQG84" s="81"/>
      <c r="HQH84" s="81"/>
      <c r="HQI84" s="81"/>
      <c r="HQJ84" s="81"/>
      <c r="HQK84" s="81"/>
      <c r="HQL84" s="81"/>
      <c r="HQM84" s="81"/>
      <c r="HQN84" s="81"/>
      <c r="HQO84" s="81"/>
      <c r="HQP84" s="81"/>
      <c r="HQQ84" s="81"/>
      <c r="HQR84" s="81"/>
      <c r="HQS84" s="81"/>
      <c r="HQT84" s="81"/>
      <c r="HQU84" s="81"/>
      <c r="HQV84" s="81"/>
      <c r="HQW84" s="81"/>
      <c r="HQX84" s="81"/>
      <c r="HQY84" s="81"/>
      <c r="HQZ84" s="81"/>
      <c r="HRA84" s="81"/>
      <c r="HRB84" s="81"/>
      <c r="HRC84" s="81"/>
      <c r="HRD84" s="81"/>
      <c r="HRE84" s="81"/>
      <c r="HRF84" s="81"/>
      <c r="HRG84" s="81"/>
      <c r="HRH84" s="81"/>
      <c r="HRI84" s="81"/>
      <c r="HRJ84" s="81"/>
      <c r="HRK84" s="81"/>
      <c r="HRL84" s="81"/>
      <c r="HRM84" s="81"/>
      <c r="HRN84" s="81"/>
      <c r="HRO84" s="81"/>
      <c r="HRP84" s="81"/>
      <c r="HRQ84" s="81"/>
      <c r="HRR84" s="81"/>
      <c r="HRS84" s="81"/>
      <c r="HRT84" s="81"/>
      <c r="HRU84" s="81"/>
      <c r="HRV84" s="81"/>
      <c r="HRW84" s="81"/>
      <c r="HRX84" s="81"/>
      <c r="HRY84" s="81"/>
      <c r="HRZ84" s="81"/>
      <c r="HSA84" s="81"/>
      <c r="HSB84" s="81"/>
      <c r="HSC84" s="81"/>
      <c r="HSD84" s="81"/>
      <c r="HSE84" s="81"/>
      <c r="HSF84" s="81"/>
      <c r="HSG84" s="81"/>
      <c r="HSH84" s="81"/>
      <c r="HSI84" s="81"/>
      <c r="HSJ84" s="81"/>
      <c r="HSK84" s="81"/>
      <c r="HSL84" s="81"/>
      <c r="HSM84" s="81"/>
      <c r="HSN84" s="81"/>
      <c r="HSO84" s="81"/>
      <c r="HSP84" s="81"/>
      <c r="HSQ84" s="81"/>
      <c r="HSR84" s="81"/>
      <c r="HSS84" s="81"/>
      <c r="HST84" s="81"/>
      <c r="HSU84" s="81"/>
      <c r="HSV84" s="81"/>
      <c r="HSW84" s="81"/>
      <c r="HSX84" s="81"/>
      <c r="HSY84" s="81"/>
      <c r="HSZ84" s="81"/>
      <c r="HTA84" s="81"/>
      <c r="HTB84" s="81"/>
      <c r="HTC84" s="81"/>
      <c r="HTD84" s="81"/>
      <c r="HTE84" s="81"/>
      <c r="HTF84" s="81"/>
      <c r="HTG84" s="81"/>
      <c r="HTH84" s="81"/>
      <c r="HTI84" s="81"/>
      <c r="HTJ84" s="81"/>
      <c r="HTK84" s="81"/>
      <c r="HTL84" s="81"/>
      <c r="HTM84" s="81"/>
      <c r="HTN84" s="81"/>
      <c r="HTO84" s="81"/>
      <c r="HTP84" s="81"/>
      <c r="HTQ84" s="81"/>
      <c r="HTR84" s="81"/>
      <c r="HTS84" s="81"/>
      <c r="HTT84" s="81"/>
      <c r="HTU84" s="81"/>
      <c r="HTV84" s="81"/>
      <c r="HTW84" s="81"/>
      <c r="HTX84" s="81"/>
      <c r="HTY84" s="81"/>
      <c r="HTZ84" s="81"/>
      <c r="HUA84" s="81"/>
      <c r="HUB84" s="81"/>
      <c r="HUC84" s="81"/>
      <c r="HUD84" s="81"/>
      <c r="HUE84" s="81"/>
      <c r="HUF84" s="81"/>
      <c r="HUG84" s="81"/>
      <c r="HUH84" s="81"/>
      <c r="HUI84" s="81"/>
      <c r="HUJ84" s="81"/>
      <c r="HUK84" s="81"/>
      <c r="HUL84" s="81"/>
      <c r="HUM84" s="81"/>
      <c r="HUN84" s="81"/>
      <c r="HUO84" s="81"/>
      <c r="HUP84" s="81"/>
      <c r="HUQ84" s="81"/>
      <c r="HUR84" s="81"/>
      <c r="HUS84" s="81"/>
      <c r="HUT84" s="81"/>
      <c r="HUU84" s="81"/>
      <c r="HUV84" s="81"/>
      <c r="HUW84" s="81"/>
      <c r="HUX84" s="81"/>
      <c r="HUY84" s="81"/>
      <c r="HUZ84" s="81"/>
      <c r="HVA84" s="81"/>
      <c r="HVB84" s="81"/>
      <c r="HVC84" s="81"/>
      <c r="HVD84" s="81"/>
      <c r="HVE84" s="81"/>
      <c r="HVF84" s="81"/>
      <c r="HVG84" s="81"/>
      <c r="HVH84" s="81"/>
      <c r="HVI84" s="81"/>
      <c r="HVJ84" s="81"/>
      <c r="HVK84" s="81"/>
      <c r="HVL84" s="81"/>
      <c r="HVM84" s="81"/>
      <c r="HVN84" s="81"/>
      <c r="HVO84" s="81"/>
      <c r="HVP84" s="81"/>
      <c r="HVQ84" s="81"/>
      <c r="HVR84" s="81"/>
      <c r="HVS84" s="81"/>
      <c r="HVT84" s="81"/>
      <c r="HVU84" s="81"/>
      <c r="HVV84" s="81"/>
      <c r="HVW84" s="81"/>
      <c r="HVX84" s="81"/>
      <c r="HVY84" s="81"/>
      <c r="HVZ84" s="81"/>
      <c r="HWA84" s="81"/>
      <c r="HWB84" s="81"/>
      <c r="HWC84" s="81"/>
      <c r="HWD84" s="81"/>
      <c r="HWE84" s="81"/>
      <c r="HWF84" s="81"/>
      <c r="HWG84" s="81"/>
      <c r="HWH84" s="81"/>
      <c r="HWI84" s="81"/>
      <c r="HWJ84" s="81"/>
      <c r="HWK84" s="81"/>
      <c r="HWL84" s="81"/>
      <c r="HWM84" s="81"/>
      <c r="HWN84" s="81"/>
      <c r="HWO84" s="81"/>
      <c r="HWP84" s="81"/>
      <c r="HWQ84" s="81"/>
      <c r="HWR84" s="81"/>
      <c r="HWS84" s="81"/>
      <c r="HWT84" s="81"/>
      <c r="HWU84" s="81"/>
      <c r="HWV84" s="81"/>
      <c r="HWW84" s="81"/>
      <c r="HWX84" s="81"/>
      <c r="HWY84" s="81"/>
      <c r="HWZ84" s="81"/>
      <c r="HXA84" s="81"/>
      <c r="HXB84" s="81"/>
      <c r="HXC84" s="81"/>
      <c r="HXD84" s="81"/>
      <c r="HXE84" s="81"/>
      <c r="HXF84" s="81"/>
      <c r="HXG84" s="81"/>
      <c r="HXH84" s="81"/>
      <c r="HXI84" s="81"/>
      <c r="HXJ84" s="81"/>
      <c r="HXK84" s="81"/>
      <c r="HXL84" s="81"/>
      <c r="HXM84" s="81"/>
      <c r="HXN84" s="81"/>
      <c r="HXO84" s="81"/>
      <c r="HXP84" s="81"/>
      <c r="HXQ84" s="81"/>
      <c r="HXR84" s="81"/>
      <c r="HXS84" s="81"/>
      <c r="HXT84" s="81"/>
      <c r="HXU84" s="81"/>
      <c r="HXV84" s="81"/>
      <c r="HXW84" s="81"/>
      <c r="HXX84" s="81"/>
      <c r="HXY84" s="81"/>
      <c r="HXZ84" s="81"/>
      <c r="HYA84" s="81"/>
      <c r="HYB84" s="81"/>
      <c r="HYC84" s="81"/>
      <c r="HYD84" s="81"/>
      <c r="HYE84" s="81"/>
      <c r="HYF84" s="81"/>
      <c r="HYG84" s="81"/>
      <c r="HYH84" s="81"/>
      <c r="HYI84" s="81"/>
      <c r="HYJ84" s="81"/>
      <c r="HYK84" s="81"/>
      <c r="HYL84" s="81"/>
      <c r="HYM84" s="81"/>
      <c r="HYN84" s="81"/>
      <c r="HYO84" s="81"/>
      <c r="HYP84" s="81"/>
      <c r="HYQ84" s="81"/>
      <c r="HYR84" s="81"/>
      <c r="HYS84" s="81"/>
      <c r="HYT84" s="81"/>
      <c r="HYU84" s="81"/>
      <c r="HYV84" s="81"/>
      <c r="HYW84" s="81"/>
      <c r="HYX84" s="81"/>
      <c r="HYY84" s="81"/>
      <c r="HYZ84" s="81"/>
      <c r="HZA84" s="81"/>
      <c r="HZB84" s="81"/>
      <c r="HZC84" s="81"/>
      <c r="HZD84" s="81"/>
      <c r="HZE84" s="81"/>
      <c r="HZF84" s="81"/>
      <c r="HZG84" s="81"/>
      <c r="HZH84" s="81"/>
      <c r="HZI84" s="81"/>
      <c r="HZJ84" s="81"/>
      <c r="HZK84" s="81"/>
      <c r="HZL84" s="81"/>
      <c r="HZM84" s="81"/>
      <c r="HZN84" s="81"/>
      <c r="HZO84" s="81"/>
      <c r="HZP84" s="81"/>
      <c r="HZQ84" s="81"/>
      <c r="HZR84" s="81"/>
      <c r="HZS84" s="81"/>
      <c r="HZT84" s="81"/>
      <c r="HZU84" s="81"/>
      <c r="HZV84" s="81"/>
      <c r="HZW84" s="81"/>
      <c r="HZX84" s="81"/>
      <c r="HZY84" s="81"/>
      <c r="HZZ84" s="81"/>
      <c r="IAA84" s="81"/>
      <c r="IAB84" s="81"/>
      <c r="IAC84" s="81"/>
      <c r="IAD84" s="81"/>
      <c r="IAE84" s="81"/>
      <c r="IAF84" s="81"/>
      <c r="IAG84" s="81"/>
      <c r="IAH84" s="81"/>
      <c r="IAI84" s="81"/>
      <c r="IAJ84" s="81"/>
      <c r="IAK84" s="81"/>
      <c r="IAL84" s="81"/>
      <c r="IAM84" s="81"/>
      <c r="IAN84" s="81"/>
      <c r="IAO84" s="81"/>
      <c r="IAP84" s="81"/>
      <c r="IAQ84" s="81"/>
      <c r="IAR84" s="81"/>
      <c r="IAS84" s="81"/>
      <c r="IAT84" s="81"/>
      <c r="IAU84" s="81"/>
      <c r="IAV84" s="81"/>
      <c r="IAW84" s="81"/>
      <c r="IAX84" s="81"/>
      <c r="IAY84" s="81"/>
      <c r="IAZ84" s="81"/>
      <c r="IBA84" s="81"/>
      <c r="IBB84" s="81"/>
      <c r="IBC84" s="81"/>
      <c r="IBD84" s="81"/>
      <c r="IBE84" s="81"/>
      <c r="IBF84" s="81"/>
      <c r="IBG84" s="81"/>
      <c r="IBH84" s="81"/>
      <c r="IBI84" s="81"/>
      <c r="IBJ84" s="81"/>
      <c r="IBK84" s="81"/>
      <c r="IBL84" s="81"/>
      <c r="IBM84" s="81"/>
      <c r="IBN84" s="81"/>
      <c r="IBO84" s="81"/>
      <c r="IBP84" s="81"/>
      <c r="IBQ84" s="81"/>
      <c r="IBR84" s="81"/>
      <c r="IBS84" s="81"/>
      <c r="IBT84" s="81"/>
      <c r="IBU84" s="81"/>
      <c r="IBV84" s="81"/>
      <c r="IBW84" s="81"/>
      <c r="IBX84" s="81"/>
      <c r="IBY84" s="81"/>
      <c r="IBZ84" s="81"/>
      <c r="ICA84" s="81"/>
      <c r="ICB84" s="81"/>
      <c r="ICC84" s="81"/>
      <c r="ICD84" s="81"/>
      <c r="ICE84" s="81"/>
      <c r="ICF84" s="81"/>
      <c r="ICG84" s="81"/>
      <c r="ICH84" s="81"/>
      <c r="ICI84" s="81"/>
      <c r="ICJ84" s="81"/>
      <c r="ICK84" s="81"/>
      <c r="ICL84" s="81"/>
      <c r="ICM84" s="81"/>
      <c r="ICN84" s="81"/>
      <c r="ICO84" s="81"/>
      <c r="ICP84" s="81"/>
      <c r="ICQ84" s="81"/>
      <c r="ICR84" s="81"/>
      <c r="ICS84" s="81"/>
      <c r="ICT84" s="81"/>
      <c r="ICU84" s="81"/>
      <c r="ICV84" s="81"/>
      <c r="ICW84" s="81"/>
      <c r="ICX84" s="81"/>
      <c r="ICY84" s="81"/>
      <c r="ICZ84" s="81"/>
      <c r="IDA84" s="81"/>
      <c r="IDB84" s="81"/>
      <c r="IDC84" s="81"/>
      <c r="IDD84" s="81"/>
      <c r="IDE84" s="81"/>
      <c r="IDF84" s="81"/>
      <c r="IDG84" s="81"/>
      <c r="IDH84" s="81"/>
      <c r="IDI84" s="81"/>
      <c r="IDJ84" s="81"/>
      <c r="IDK84" s="81"/>
      <c r="IDL84" s="81"/>
      <c r="IDM84" s="81"/>
      <c r="IDN84" s="81"/>
      <c r="IDO84" s="81"/>
      <c r="IDP84" s="81"/>
      <c r="IDQ84" s="81"/>
      <c r="IDR84" s="81"/>
      <c r="IDS84" s="81"/>
      <c r="IDT84" s="81"/>
      <c r="IDU84" s="81"/>
      <c r="IDV84" s="81"/>
      <c r="IDW84" s="81"/>
      <c r="IDX84" s="81"/>
      <c r="IDY84" s="81"/>
      <c r="IDZ84" s="81"/>
      <c r="IEA84" s="81"/>
      <c r="IEB84" s="81"/>
      <c r="IEC84" s="81"/>
      <c r="IED84" s="81"/>
      <c r="IEE84" s="81"/>
      <c r="IEF84" s="81"/>
      <c r="IEG84" s="81"/>
      <c r="IEH84" s="81"/>
      <c r="IEI84" s="81"/>
      <c r="IEJ84" s="81"/>
      <c r="IEK84" s="81"/>
      <c r="IEL84" s="81"/>
      <c r="IEM84" s="81"/>
      <c r="IEN84" s="81"/>
      <c r="IEO84" s="81"/>
      <c r="IEP84" s="81"/>
      <c r="IEQ84" s="81"/>
      <c r="IER84" s="81"/>
      <c r="IES84" s="81"/>
      <c r="IET84" s="81"/>
      <c r="IEU84" s="81"/>
      <c r="IEV84" s="81"/>
      <c r="IEW84" s="81"/>
      <c r="IEX84" s="81"/>
      <c r="IEY84" s="81"/>
      <c r="IEZ84" s="81"/>
      <c r="IFA84" s="81"/>
      <c r="IFB84" s="81"/>
      <c r="IFC84" s="81"/>
      <c r="IFD84" s="81"/>
      <c r="IFE84" s="81"/>
      <c r="IFF84" s="81"/>
      <c r="IFG84" s="81"/>
      <c r="IFH84" s="81"/>
      <c r="IFI84" s="81"/>
      <c r="IFJ84" s="81"/>
      <c r="IFK84" s="81"/>
      <c r="IFL84" s="81"/>
      <c r="IFM84" s="81"/>
      <c r="IFN84" s="81"/>
      <c r="IFO84" s="81"/>
      <c r="IFP84" s="81"/>
      <c r="IFQ84" s="81"/>
      <c r="IFR84" s="81"/>
      <c r="IFS84" s="81"/>
      <c r="IFT84" s="81"/>
      <c r="IFU84" s="81"/>
      <c r="IFV84" s="81"/>
      <c r="IFW84" s="81"/>
      <c r="IFX84" s="81"/>
      <c r="IFY84" s="81"/>
      <c r="IFZ84" s="81"/>
      <c r="IGA84" s="81"/>
      <c r="IGB84" s="81"/>
      <c r="IGC84" s="81"/>
      <c r="IGD84" s="81"/>
      <c r="IGE84" s="81"/>
      <c r="IGF84" s="81"/>
      <c r="IGG84" s="81"/>
      <c r="IGH84" s="81"/>
      <c r="IGI84" s="81"/>
      <c r="IGJ84" s="81"/>
      <c r="IGK84" s="81"/>
      <c r="IGL84" s="81"/>
      <c r="IGM84" s="81"/>
      <c r="IGN84" s="81"/>
      <c r="IGO84" s="81"/>
      <c r="IGP84" s="81"/>
      <c r="IGQ84" s="81"/>
      <c r="IGR84" s="81"/>
      <c r="IGS84" s="81"/>
      <c r="IGT84" s="81"/>
      <c r="IGU84" s="81"/>
      <c r="IGV84" s="81"/>
      <c r="IGW84" s="81"/>
      <c r="IGX84" s="81"/>
      <c r="IGY84" s="81"/>
      <c r="IGZ84" s="81"/>
      <c r="IHA84" s="81"/>
      <c r="IHB84" s="81"/>
      <c r="IHC84" s="81"/>
      <c r="IHD84" s="81"/>
      <c r="IHE84" s="81"/>
      <c r="IHF84" s="81"/>
      <c r="IHG84" s="81"/>
      <c r="IHH84" s="81"/>
      <c r="IHI84" s="81"/>
      <c r="IHJ84" s="81"/>
      <c r="IHK84" s="81"/>
      <c r="IHL84" s="81"/>
      <c r="IHM84" s="81"/>
      <c r="IHN84" s="81"/>
      <c r="IHO84" s="81"/>
      <c r="IHP84" s="81"/>
      <c r="IHQ84" s="81"/>
      <c r="IHR84" s="81"/>
      <c r="IHS84" s="81"/>
      <c r="IHT84" s="81"/>
      <c r="IHU84" s="81"/>
      <c r="IHV84" s="81"/>
      <c r="IHW84" s="81"/>
      <c r="IHX84" s="81"/>
      <c r="IHY84" s="81"/>
      <c r="IHZ84" s="81"/>
      <c r="IIA84" s="81"/>
      <c r="IIB84" s="81"/>
      <c r="IIC84" s="81"/>
      <c r="IID84" s="81"/>
      <c r="IIE84" s="81"/>
      <c r="IIF84" s="81"/>
      <c r="IIG84" s="81"/>
      <c r="IIH84" s="81"/>
      <c r="III84" s="81"/>
      <c r="IIJ84" s="81"/>
      <c r="IIK84" s="81"/>
      <c r="IIL84" s="81"/>
      <c r="IIM84" s="81"/>
      <c r="IIN84" s="81"/>
      <c r="IIO84" s="81"/>
      <c r="IIP84" s="81"/>
      <c r="IIQ84" s="81"/>
      <c r="IIR84" s="81"/>
      <c r="IIS84" s="81"/>
      <c r="IIT84" s="81"/>
      <c r="IIU84" s="81"/>
      <c r="IIV84" s="81"/>
      <c r="IIW84" s="81"/>
      <c r="IIX84" s="81"/>
      <c r="IIY84" s="81"/>
      <c r="IIZ84" s="81"/>
      <c r="IJA84" s="81"/>
      <c r="IJB84" s="81"/>
      <c r="IJC84" s="81"/>
      <c r="IJD84" s="81"/>
      <c r="IJE84" s="81"/>
      <c r="IJF84" s="81"/>
      <c r="IJG84" s="81"/>
      <c r="IJH84" s="81"/>
      <c r="IJI84" s="81"/>
      <c r="IJJ84" s="81"/>
      <c r="IJK84" s="81"/>
      <c r="IJL84" s="81"/>
      <c r="IJM84" s="81"/>
      <c r="IJN84" s="81"/>
      <c r="IJO84" s="81"/>
      <c r="IJP84" s="81"/>
      <c r="IJQ84" s="81"/>
      <c r="IJR84" s="81"/>
      <c r="IJS84" s="81"/>
      <c r="IJT84" s="81"/>
      <c r="IJU84" s="81"/>
      <c r="IJV84" s="81"/>
      <c r="IJW84" s="81"/>
      <c r="IJX84" s="81"/>
      <c r="IJY84" s="81"/>
      <c r="IJZ84" s="81"/>
      <c r="IKA84" s="81"/>
      <c r="IKB84" s="81"/>
      <c r="IKC84" s="81"/>
      <c r="IKD84" s="81"/>
      <c r="IKE84" s="81"/>
      <c r="IKF84" s="81"/>
      <c r="IKG84" s="81"/>
      <c r="IKH84" s="81"/>
      <c r="IKI84" s="81"/>
      <c r="IKJ84" s="81"/>
      <c r="IKK84" s="81"/>
      <c r="IKL84" s="81"/>
      <c r="IKM84" s="81"/>
      <c r="IKN84" s="81"/>
      <c r="IKO84" s="81"/>
      <c r="IKP84" s="81"/>
      <c r="IKQ84" s="81"/>
      <c r="IKR84" s="81"/>
      <c r="IKS84" s="81"/>
      <c r="IKT84" s="81"/>
      <c r="IKU84" s="81"/>
      <c r="IKV84" s="81"/>
      <c r="IKW84" s="81"/>
      <c r="IKX84" s="81"/>
      <c r="IKY84" s="81"/>
      <c r="IKZ84" s="81"/>
      <c r="ILA84" s="81"/>
      <c r="ILB84" s="81"/>
      <c r="ILC84" s="81"/>
      <c r="ILD84" s="81"/>
      <c r="ILE84" s="81"/>
      <c r="ILF84" s="81"/>
      <c r="ILG84" s="81"/>
      <c r="ILH84" s="81"/>
      <c r="ILI84" s="81"/>
      <c r="ILJ84" s="81"/>
      <c r="ILK84" s="81"/>
      <c r="ILL84" s="81"/>
      <c r="ILM84" s="81"/>
      <c r="ILN84" s="81"/>
      <c r="ILO84" s="81"/>
      <c r="ILP84" s="81"/>
      <c r="ILQ84" s="81"/>
      <c r="ILR84" s="81"/>
      <c r="ILS84" s="81"/>
      <c r="ILT84" s="81"/>
      <c r="ILU84" s="81"/>
      <c r="ILV84" s="81"/>
      <c r="ILW84" s="81"/>
      <c r="ILX84" s="81"/>
      <c r="ILY84" s="81"/>
      <c r="ILZ84" s="81"/>
      <c r="IMA84" s="81"/>
      <c r="IMB84" s="81"/>
      <c r="IMC84" s="81"/>
      <c r="IMD84" s="81"/>
      <c r="IME84" s="81"/>
      <c r="IMF84" s="81"/>
      <c r="IMG84" s="81"/>
      <c r="IMH84" s="81"/>
      <c r="IMI84" s="81"/>
      <c r="IMJ84" s="81"/>
      <c r="IMK84" s="81"/>
      <c r="IML84" s="81"/>
      <c r="IMM84" s="81"/>
      <c r="IMN84" s="81"/>
      <c r="IMO84" s="81"/>
      <c r="IMP84" s="81"/>
      <c r="IMQ84" s="81"/>
      <c r="IMR84" s="81"/>
      <c r="IMS84" s="81"/>
      <c r="IMT84" s="81"/>
      <c r="IMU84" s="81"/>
      <c r="IMV84" s="81"/>
      <c r="IMW84" s="81"/>
      <c r="IMX84" s="81"/>
      <c r="IMY84" s="81"/>
      <c r="IMZ84" s="81"/>
      <c r="INA84" s="81"/>
      <c r="INB84" s="81"/>
      <c r="INC84" s="81"/>
      <c r="IND84" s="81"/>
      <c r="INE84" s="81"/>
      <c r="INF84" s="81"/>
      <c r="ING84" s="81"/>
      <c r="INH84" s="81"/>
      <c r="INI84" s="81"/>
      <c r="INJ84" s="81"/>
      <c r="INK84" s="81"/>
      <c r="INL84" s="81"/>
      <c r="INM84" s="81"/>
      <c r="INN84" s="81"/>
      <c r="INO84" s="81"/>
      <c r="INP84" s="81"/>
      <c r="INQ84" s="81"/>
      <c r="INR84" s="81"/>
      <c r="INS84" s="81"/>
      <c r="INT84" s="81"/>
      <c r="INU84" s="81"/>
      <c r="INV84" s="81"/>
      <c r="INW84" s="81"/>
      <c r="INX84" s="81"/>
      <c r="INY84" s="81"/>
      <c r="INZ84" s="81"/>
      <c r="IOA84" s="81"/>
      <c r="IOB84" s="81"/>
      <c r="IOC84" s="81"/>
      <c r="IOD84" s="81"/>
      <c r="IOE84" s="81"/>
      <c r="IOF84" s="81"/>
      <c r="IOG84" s="81"/>
      <c r="IOH84" s="81"/>
      <c r="IOI84" s="81"/>
      <c r="IOJ84" s="81"/>
      <c r="IOK84" s="81"/>
      <c r="IOL84" s="81"/>
      <c r="IOM84" s="81"/>
      <c r="ION84" s="81"/>
      <c r="IOO84" s="81"/>
      <c r="IOP84" s="81"/>
      <c r="IOQ84" s="81"/>
      <c r="IOR84" s="81"/>
      <c r="IOS84" s="81"/>
      <c r="IOT84" s="81"/>
      <c r="IOU84" s="81"/>
      <c r="IOV84" s="81"/>
      <c r="IOW84" s="81"/>
      <c r="IOX84" s="81"/>
      <c r="IOY84" s="81"/>
      <c r="IOZ84" s="81"/>
      <c r="IPA84" s="81"/>
      <c r="IPB84" s="81"/>
      <c r="IPC84" s="81"/>
      <c r="IPD84" s="81"/>
      <c r="IPE84" s="81"/>
      <c r="IPF84" s="81"/>
      <c r="IPG84" s="81"/>
      <c r="IPH84" s="81"/>
      <c r="IPI84" s="81"/>
      <c r="IPJ84" s="81"/>
      <c r="IPK84" s="81"/>
      <c r="IPL84" s="81"/>
      <c r="IPM84" s="81"/>
      <c r="IPN84" s="81"/>
      <c r="IPO84" s="81"/>
      <c r="IPP84" s="81"/>
      <c r="IPQ84" s="81"/>
      <c r="IPR84" s="81"/>
      <c r="IPS84" s="81"/>
      <c r="IPT84" s="81"/>
      <c r="IPU84" s="81"/>
      <c r="IPV84" s="81"/>
      <c r="IPW84" s="81"/>
      <c r="IPX84" s="81"/>
      <c r="IPY84" s="81"/>
      <c r="IPZ84" s="81"/>
      <c r="IQA84" s="81"/>
      <c r="IQB84" s="81"/>
      <c r="IQC84" s="81"/>
      <c r="IQD84" s="81"/>
      <c r="IQE84" s="81"/>
      <c r="IQF84" s="81"/>
      <c r="IQG84" s="81"/>
      <c r="IQH84" s="81"/>
      <c r="IQI84" s="81"/>
      <c r="IQJ84" s="81"/>
      <c r="IQK84" s="81"/>
      <c r="IQL84" s="81"/>
      <c r="IQM84" s="81"/>
      <c r="IQN84" s="81"/>
      <c r="IQO84" s="81"/>
      <c r="IQP84" s="81"/>
      <c r="IQQ84" s="81"/>
      <c r="IQR84" s="81"/>
      <c r="IQS84" s="81"/>
      <c r="IQT84" s="81"/>
      <c r="IQU84" s="81"/>
      <c r="IQV84" s="81"/>
      <c r="IQW84" s="81"/>
      <c r="IQX84" s="81"/>
      <c r="IQY84" s="81"/>
      <c r="IQZ84" s="81"/>
      <c r="IRA84" s="81"/>
      <c r="IRB84" s="81"/>
      <c r="IRC84" s="81"/>
      <c r="IRD84" s="81"/>
      <c r="IRE84" s="81"/>
      <c r="IRF84" s="81"/>
      <c r="IRG84" s="81"/>
      <c r="IRH84" s="81"/>
      <c r="IRI84" s="81"/>
      <c r="IRJ84" s="81"/>
      <c r="IRK84" s="81"/>
      <c r="IRL84" s="81"/>
      <c r="IRM84" s="81"/>
      <c r="IRN84" s="81"/>
      <c r="IRO84" s="81"/>
      <c r="IRP84" s="81"/>
      <c r="IRQ84" s="81"/>
      <c r="IRR84" s="81"/>
      <c r="IRS84" s="81"/>
      <c r="IRT84" s="81"/>
      <c r="IRU84" s="81"/>
      <c r="IRV84" s="81"/>
      <c r="IRW84" s="81"/>
      <c r="IRX84" s="81"/>
      <c r="IRY84" s="81"/>
      <c r="IRZ84" s="81"/>
      <c r="ISA84" s="81"/>
      <c r="ISB84" s="81"/>
      <c r="ISC84" s="81"/>
      <c r="ISD84" s="81"/>
      <c r="ISE84" s="81"/>
      <c r="ISF84" s="81"/>
      <c r="ISG84" s="81"/>
      <c r="ISH84" s="81"/>
      <c r="ISI84" s="81"/>
      <c r="ISJ84" s="81"/>
      <c r="ISK84" s="81"/>
      <c r="ISL84" s="81"/>
      <c r="ISM84" s="81"/>
      <c r="ISN84" s="81"/>
      <c r="ISO84" s="81"/>
      <c r="ISP84" s="81"/>
      <c r="ISQ84" s="81"/>
      <c r="ISR84" s="81"/>
      <c r="ISS84" s="81"/>
      <c r="IST84" s="81"/>
      <c r="ISU84" s="81"/>
      <c r="ISV84" s="81"/>
      <c r="ISW84" s="81"/>
      <c r="ISX84" s="81"/>
      <c r="ISY84" s="81"/>
      <c r="ISZ84" s="81"/>
      <c r="ITA84" s="81"/>
      <c r="ITB84" s="81"/>
      <c r="ITC84" s="81"/>
      <c r="ITD84" s="81"/>
      <c r="ITE84" s="81"/>
      <c r="ITF84" s="81"/>
      <c r="ITG84" s="81"/>
      <c r="ITH84" s="81"/>
      <c r="ITI84" s="81"/>
      <c r="ITJ84" s="81"/>
      <c r="ITK84" s="81"/>
      <c r="ITL84" s="81"/>
      <c r="ITM84" s="81"/>
      <c r="ITN84" s="81"/>
      <c r="ITO84" s="81"/>
      <c r="ITP84" s="81"/>
      <c r="ITQ84" s="81"/>
      <c r="ITR84" s="81"/>
      <c r="ITS84" s="81"/>
      <c r="ITT84" s="81"/>
      <c r="ITU84" s="81"/>
      <c r="ITV84" s="81"/>
      <c r="ITW84" s="81"/>
      <c r="ITX84" s="81"/>
      <c r="ITY84" s="81"/>
      <c r="ITZ84" s="81"/>
      <c r="IUA84" s="81"/>
      <c r="IUB84" s="81"/>
      <c r="IUC84" s="81"/>
      <c r="IUD84" s="81"/>
      <c r="IUE84" s="81"/>
      <c r="IUF84" s="81"/>
      <c r="IUG84" s="81"/>
      <c r="IUH84" s="81"/>
      <c r="IUI84" s="81"/>
      <c r="IUJ84" s="81"/>
      <c r="IUK84" s="81"/>
      <c r="IUL84" s="81"/>
      <c r="IUM84" s="81"/>
      <c r="IUN84" s="81"/>
      <c r="IUO84" s="81"/>
      <c r="IUP84" s="81"/>
      <c r="IUQ84" s="81"/>
      <c r="IUR84" s="81"/>
      <c r="IUS84" s="81"/>
      <c r="IUT84" s="81"/>
      <c r="IUU84" s="81"/>
      <c r="IUV84" s="81"/>
      <c r="IUW84" s="81"/>
      <c r="IUX84" s="81"/>
      <c r="IUY84" s="81"/>
      <c r="IUZ84" s="81"/>
      <c r="IVA84" s="81"/>
      <c r="IVB84" s="81"/>
      <c r="IVC84" s="81"/>
      <c r="IVD84" s="81"/>
      <c r="IVE84" s="81"/>
      <c r="IVF84" s="81"/>
      <c r="IVG84" s="81"/>
      <c r="IVH84" s="81"/>
      <c r="IVI84" s="81"/>
      <c r="IVJ84" s="81"/>
      <c r="IVK84" s="81"/>
      <c r="IVL84" s="81"/>
      <c r="IVM84" s="81"/>
      <c r="IVN84" s="81"/>
      <c r="IVO84" s="81"/>
      <c r="IVP84" s="81"/>
      <c r="IVQ84" s="81"/>
      <c r="IVR84" s="81"/>
      <c r="IVS84" s="81"/>
      <c r="IVT84" s="81"/>
      <c r="IVU84" s="81"/>
      <c r="IVV84" s="81"/>
      <c r="IVW84" s="81"/>
      <c r="IVX84" s="81"/>
      <c r="IVY84" s="81"/>
      <c r="IVZ84" s="81"/>
      <c r="IWA84" s="81"/>
      <c r="IWB84" s="81"/>
      <c r="IWC84" s="81"/>
      <c r="IWD84" s="81"/>
      <c r="IWE84" s="81"/>
      <c r="IWF84" s="81"/>
      <c r="IWG84" s="81"/>
      <c r="IWH84" s="81"/>
      <c r="IWI84" s="81"/>
      <c r="IWJ84" s="81"/>
      <c r="IWK84" s="81"/>
      <c r="IWL84" s="81"/>
      <c r="IWM84" s="81"/>
      <c r="IWN84" s="81"/>
      <c r="IWO84" s="81"/>
      <c r="IWP84" s="81"/>
      <c r="IWQ84" s="81"/>
      <c r="IWR84" s="81"/>
      <c r="IWS84" s="81"/>
      <c r="IWT84" s="81"/>
      <c r="IWU84" s="81"/>
      <c r="IWV84" s="81"/>
      <c r="IWW84" s="81"/>
      <c r="IWX84" s="81"/>
      <c r="IWY84" s="81"/>
      <c r="IWZ84" s="81"/>
      <c r="IXA84" s="81"/>
      <c r="IXB84" s="81"/>
      <c r="IXC84" s="81"/>
      <c r="IXD84" s="81"/>
      <c r="IXE84" s="81"/>
      <c r="IXF84" s="81"/>
      <c r="IXG84" s="81"/>
      <c r="IXH84" s="81"/>
      <c r="IXI84" s="81"/>
      <c r="IXJ84" s="81"/>
      <c r="IXK84" s="81"/>
      <c r="IXL84" s="81"/>
      <c r="IXM84" s="81"/>
      <c r="IXN84" s="81"/>
      <c r="IXO84" s="81"/>
      <c r="IXP84" s="81"/>
      <c r="IXQ84" s="81"/>
      <c r="IXR84" s="81"/>
      <c r="IXS84" s="81"/>
      <c r="IXT84" s="81"/>
      <c r="IXU84" s="81"/>
      <c r="IXV84" s="81"/>
      <c r="IXW84" s="81"/>
      <c r="IXX84" s="81"/>
      <c r="IXY84" s="81"/>
      <c r="IXZ84" s="81"/>
      <c r="IYA84" s="81"/>
      <c r="IYB84" s="81"/>
      <c r="IYC84" s="81"/>
      <c r="IYD84" s="81"/>
      <c r="IYE84" s="81"/>
      <c r="IYF84" s="81"/>
      <c r="IYG84" s="81"/>
      <c r="IYH84" s="81"/>
      <c r="IYI84" s="81"/>
      <c r="IYJ84" s="81"/>
      <c r="IYK84" s="81"/>
      <c r="IYL84" s="81"/>
      <c r="IYM84" s="81"/>
      <c r="IYN84" s="81"/>
      <c r="IYO84" s="81"/>
      <c r="IYP84" s="81"/>
      <c r="IYQ84" s="81"/>
      <c r="IYR84" s="81"/>
      <c r="IYS84" s="81"/>
      <c r="IYT84" s="81"/>
      <c r="IYU84" s="81"/>
      <c r="IYV84" s="81"/>
      <c r="IYW84" s="81"/>
      <c r="IYX84" s="81"/>
      <c r="IYY84" s="81"/>
      <c r="IYZ84" s="81"/>
      <c r="IZA84" s="81"/>
      <c r="IZB84" s="81"/>
      <c r="IZC84" s="81"/>
      <c r="IZD84" s="81"/>
      <c r="IZE84" s="81"/>
      <c r="IZF84" s="81"/>
      <c r="IZG84" s="81"/>
      <c r="IZH84" s="81"/>
      <c r="IZI84" s="81"/>
      <c r="IZJ84" s="81"/>
      <c r="IZK84" s="81"/>
      <c r="IZL84" s="81"/>
      <c r="IZM84" s="81"/>
      <c r="IZN84" s="81"/>
      <c r="IZO84" s="81"/>
      <c r="IZP84" s="81"/>
      <c r="IZQ84" s="81"/>
      <c r="IZR84" s="81"/>
      <c r="IZS84" s="81"/>
      <c r="IZT84" s="81"/>
      <c r="IZU84" s="81"/>
      <c r="IZV84" s="81"/>
      <c r="IZW84" s="81"/>
      <c r="IZX84" s="81"/>
      <c r="IZY84" s="81"/>
      <c r="IZZ84" s="81"/>
      <c r="JAA84" s="81"/>
      <c r="JAB84" s="81"/>
      <c r="JAC84" s="81"/>
      <c r="JAD84" s="81"/>
      <c r="JAE84" s="81"/>
      <c r="JAF84" s="81"/>
      <c r="JAG84" s="81"/>
      <c r="JAH84" s="81"/>
      <c r="JAI84" s="81"/>
      <c r="JAJ84" s="81"/>
      <c r="JAK84" s="81"/>
      <c r="JAL84" s="81"/>
      <c r="JAM84" s="81"/>
      <c r="JAN84" s="81"/>
      <c r="JAO84" s="81"/>
      <c r="JAP84" s="81"/>
      <c r="JAQ84" s="81"/>
      <c r="JAR84" s="81"/>
      <c r="JAS84" s="81"/>
      <c r="JAT84" s="81"/>
      <c r="JAU84" s="81"/>
      <c r="JAV84" s="81"/>
      <c r="JAW84" s="81"/>
      <c r="JAX84" s="81"/>
      <c r="JAY84" s="81"/>
      <c r="JAZ84" s="81"/>
      <c r="JBA84" s="81"/>
      <c r="JBB84" s="81"/>
      <c r="JBC84" s="81"/>
      <c r="JBD84" s="81"/>
      <c r="JBE84" s="81"/>
      <c r="JBF84" s="81"/>
      <c r="JBG84" s="81"/>
      <c r="JBH84" s="81"/>
      <c r="JBI84" s="81"/>
      <c r="JBJ84" s="81"/>
      <c r="JBK84" s="81"/>
      <c r="JBL84" s="81"/>
      <c r="JBM84" s="81"/>
      <c r="JBN84" s="81"/>
      <c r="JBO84" s="81"/>
      <c r="JBP84" s="81"/>
      <c r="JBQ84" s="81"/>
      <c r="JBR84" s="81"/>
      <c r="JBS84" s="81"/>
      <c r="JBT84" s="81"/>
      <c r="JBU84" s="81"/>
      <c r="JBV84" s="81"/>
      <c r="JBW84" s="81"/>
      <c r="JBX84" s="81"/>
      <c r="JBY84" s="81"/>
      <c r="JBZ84" s="81"/>
      <c r="JCA84" s="81"/>
      <c r="JCB84" s="81"/>
      <c r="JCC84" s="81"/>
      <c r="JCD84" s="81"/>
      <c r="JCE84" s="81"/>
      <c r="JCF84" s="81"/>
      <c r="JCG84" s="81"/>
      <c r="JCH84" s="81"/>
      <c r="JCI84" s="81"/>
      <c r="JCJ84" s="81"/>
      <c r="JCK84" s="81"/>
      <c r="JCL84" s="81"/>
      <c r="JCM84" s="81"/>
      <c r="JCN84" s="81"/>
      <c r="JCO84" s="81"/>
      <c r="JCP84" s="81"/>
      <c r="JCQ84" s="81"/>
      <c r="JCR84" s="81"/>
      <c r="JCS84" s="81"/>
      <c r="JCT84" s="81"/>
      <c r="JCU84" s="81"/>
      <c r="JCV84" s="81"/>
      <c r="JCW84" s="81"/>
      <c r="JCX84" s="81"/>
      <c r="JCY84" s="81"/>
      <c r="JCZ84" s="81"/>
      <c r="JDA84" s="81"/>
      <c r="JDB84" s="81"/>
      <c r="JDC84" s="81"/>
      <c r="JDD84" s="81"/>
      <c r="JDE84" s="81"/>
      <c r="JDF84" s="81"/>
      <c r="JDG84" s="81"/>
      <c r="JDH84" s="81"/>
      <c r="JDI84" s="81"/>
      <c r="JDJ84" s="81"/>
      <c r="JDK84" s="81"/>
      <c r="JDL84" s="81"/>
      <c r="JDM84" s="81"/>
      <c r="JDN84" s="81"/>
      <c r="JDO84" s="81"/>
      <c r="JDP84" s="81"/>
      <c r="JDQ84" s="81"/>
      <c r="JDR84" s="81"/>
      <c r="JDS84" s="81"/>
      <c r="JDT84" s="81"/>
      <c r="JDU84" s="81"/>
      <c r="JDV84" s="81"/>
      <c r="JDW84" s="81"/>
      <c r="JDX84" s="81"/>
      <c r="JDY84" s="81"/>
      <c r="JDZ84" s="81"/>
      <c r="JEA84" s="81"/>
      <c r="JEB84" s="81"/>
      <c r="JEC84" s="81"/>
      <c r="JED84" s="81"/>
      <c r="JEE84" s="81"/>
      <c r="JEF84" s="81"/>
      <c r="JEG84" s="81"/>
      <c r="JEH84" s="81"/>
      <c r="JEI84" s="81"/>
      <c r="JEJ84" s="81"/>
      <c r="JEK84" s="81"/>
      <c r="JEL84" s="81"/>
      <c r="JEM84" s="81"/>
      <c r="JEN84" s="81"/>
      <c r="JEO84" s="81"/>
      <c r="JEP84" s="81"/>
      <c r="JEQ84" s="81"/>
      <c r="JER84" s="81"/>
      <c r="JES84" s="81"/>
      <c r="JET84" s="81"/>
      <c r="JEU84" s="81"/>
      <c r="JEV84" s="81"/>
      <c r="JEW84" s="81"/>
      <c r="JEX84" s="81"/>
      <c r="JEY84" s="81"/>
      <c r="JEZ84" s="81"/>
      <c r="JFA84" s="81"/>
      <c r="JFB84" s="81"/>
      <c r="JFC84" s="81"/>
      <c r="JFD84" s="81"/>
      <c r="JFE84" s="81"/>
      <c r="JFF84" s="81"/>
      <c r="JFG84" s="81"/>
      <c r="JFH84" s="81"/>
      <c r="JFI84" s="81"/>
      <c r="JFJ84" s="81"/>
      <c r="JFK84" s="81"/>
      <c r="JFL84" s="81"/>
      <c r="JFM84" s="81"/>
      <c r="JFN84" s="81"/>
      <c r="JFO84" s="81"/>
      <c r="JFP84" s="81"/>
      <c r="JFQ84" s="81"/>
      <c r="JFR84" s="81"/>
      <c r="JFS84" s="81"/>
      <c r="JFT84" s="81"/>
      <c r="JFU84" s="81"/>
      <c r="JFV84" s="81"/>
      <c r="JFW84" s="81"/>
      <c r="JFX84" s="81"/>
      <c r="JFY84" s="81"/>
      <c r="JFZ84" s="81"/>
      <c r="JGA84" s="81"/>
      <c r="JGB84" s="81"/>
      <c r="JGC84" s="81"/>
      <c r="JGD84" s="81"/>
      <c r="JGE84" s="81"/>
      <c r="JGF84" s="81"/>
      <c r="JGG84" s="81"/>
      <c r="JGH84" s="81"/>
      <c r="JGI84" s="81"/>
      <c r="JGJ84" s="81"/>
      <c r="JGK84" s="81"/>
      <c r="JGL84" s="81"/>
      <c r="JGM84" s="81"/>
      <c r="JGN84" s="81"/>
      <c r="JGO84" s="81"/>
      <c r="JGP84" s="81"/>
      <c r="JGQ84" s="81"/>
      <c r="JGR84" s="81"/>
      <c r="JGS84" s="81"/>
      <c r="JGT84" s="81"/>
      <c r="JGU84" s="81"/>
      <c r="JGV84" s="81"/>
      <c r="JGW84" s="81"/>
      <c r="JGX84" s="81"/>
      <c r="JGY84" s="81"/>
      <c r="JGZ84" s="81"/>
      <c r="JHA84" s="81"/>
      <c r="JHB84" s="81"/>
      <c r="JHC84" s="81"/>
      <c r="JHD84" s="81"/>
      <c r="JHE84" s="81"/>
      <c r="JHF84" s="81"/>
      <c r="JHG84" s="81"/>
      <c r="JHH84" s="81"/>
      <c r="JHI84" s="81"/>
      <c r="JHJ84" s="81"/>
      <c r="JHK84" s="81"/>
      <c r="JHL84" s="81"/>
      <c r="JHM84" s="81"/>
      <c r="JHN84" s="81"/>
      <c r="JHO84" s="81"/>
      <c r="JHP84" s="81"/>
      <c r="JHQ84" s="81"/>
      <c r="JHR84" s="81"/>
      <c r="JHS84" s="81"/>
      <c r="JHT84" s="81"/>
      <c r="JHU84" s="81"/>
      <c r="JHV84" s="81"/>
      <c r="JHW84" s="81"/>
      <c r="JHX84" s="81"/>
      <c r="JHY84" s="81"/>
      <c r="JHZ84" s="81"/>
      <c r="JIA84" s="81"/>
      <c r="JIB84" s="81"/>
      <c r="JIC84" s="81"/>
      <c r="JID84" s="81"/>
      <c r="JIE84" s="81"/>
      <c r="JIF84" s="81"/>
      <c r="JIG84" s="81"/>
      <c r="JIH84" s="81"/>
      <c r="JII84" s="81"/>
      <c r="JIJ84" s="81"/>
      <c r="JIK84" s="81"/>
      <c r="JIL84" s="81"/>
      <c r="JIM84" s="81"/>
      <c r="JIN84" s="81"/>
      <c r="JIO84" s="81"/>
      <c r="JIP84" s="81"/>
      <c r="JIQ84" s="81"/>
      <c r="JIR84" s="81"/>
      <c r="JIS84" s="81"/>
      <c r="JIT84" s="81"/>
      <c r="JIU84" s="81"/>
      <c r="JIV84" s="81"/>
      <c r="JIW84" s="81"/>
      <c r="JIX84" s="81"/>
      <c r="JIY84" s="81"/>
      <c r="JIZ84" s="81"/>
      <c r="JJA84" s="81"/>
      <c r="JJB84" s="81"/>
      <c r="JJC84" s="81"/>
      <c r="JJD84" s="81"/>
      <c r="JJE84" s="81"/>
      <c r="JJF84" s="81"/>
      <c r="JJG84" s="81"/>
      <c r="JJH84" s="81"/>
      <c r="JJI84" s="81"/>
      <c r="JJJ84" s="81"/>
      <c r="JJK84" s="81"/>
      <c r="JJL84" s="81"/>
      <c r="JJM84" s="81"/>
      <c r="JJN84" s="81"/>
      <c r="JJO84" s="81"/>
      <c r="JJP84" s="81"/>
      <c r="JJQ84" s="81"/>
      <c r="JJR84" s="81"/>
      <c r="JJS84" s="81"/>
      <c r="JJT84" s="81"/>
      <c r="JJU84" s="81"/>
      <c r="JJV84" s="81"/>
      <c r="JJW84" s="81"/>
      <c r="JJX84" s="81"/>
      <c r="JJY84" s="81"/>
      <c r="JJZ84" s="81"/>
      <c r="JKA84" s="81"/>
      <c r="JKB84" s="81"/>
      <c r="JKC84" s="81"/>
      <c r="JKD84" s="81"/>
      <c r="JKE84" s="81"/>
      <c r="JKF84" s="81"/>
      <c r="JKG84" s="81"/>
      <c r="JKH84" s="81"/>
      <c r="JKI84" s="81"/>
      <c r="JKJ84" s="81"/>
      <c r="JKK84" s="81"/>
      <c r="JKL84" s="81"/>
      <c r="JKM84" s="81"/>
      <c r="JKN84" s="81"/>
      <c r="JKO84" s="81"/>
      <c r="JKP84" s="81"/>
      <c r="JKQ84" s="81"/>
      <c r="JKR84" s="81"/>
      <c r="JKS84" s="81"/>
      <c r="JKT84" s="81"/>
      <c r="JKU84" s="81"/>
      <c r="JKV84" s="81"/>
      <c r="JKW84" s="81"/>
      <c r="JKX84" s="81"/>
      <c r="JKY84" s="81"/>
      <c r="JKZ84" s="81"/>
      <c r="JLA84" s="81"/>
      <c r="JLB84" s="81"/>
      <c r="JLC84" s="81"/>
      <c r="JLD84" s="81"/>
      <c r="JLE84" s="81"/>
      <c r="JLF84" s="81"/>
      <c r="JLG84" s="81"/>
      <c r="JLH84" s="81"/>
      <c r="JLI84" s="81"/>
      <c r="JLJ84" s="81"/>
      <c r="JLK84" s="81"/>
      <c r="JLL84" s="81"/>
      <c r="JLM84" s="81"/>
      <c r="JLN84" s="81"/>
      <c r="JLO84" s="81"/>
      <c r="JLP84" s="81"/>
      <c r="JLQ84" s="81"/>
      <c r="JLR84" s="81"/>
      <c r="JLS84" s="81"/>
      <c r="JLT84" s="81"/>
      <c r="JLU84" s="81"/>
      <c r="JLV84" s="81"/>
      <c r="JLW84" s="81"/>
      <c r="JLX84" s="81"/>
      <c r="JLY84" s="81"/>
      <c r="JLZ84" s="81"/>
      <c r="JMA84" s="81"/>
      <c r="JMB84" s="81"/>
      <c r="JMC84" s="81"/>
      <c r="JMD84" s="81"/>
      <c r="JME84" s="81"/>
      <c r="JMF84" s="81"/>
      <c r="JMG84" s="81"/>
      <c r="JMH84" s="81"/>
      <c r="JMI84" s="81"/>
      <c r="JMJ84" s="81"/>
      <c r="JMK84" s="81"/>
      <c r="JML84" s="81"/>
      <c r="JMM84" s="81"/>
      <c r="JMN84" s="81"/>
      <c r="JMO84" s="81"/>
      <c r="JMP84" s="81"/>
      <c r="JMQ84" s="81"/>
      <c r="JMR84" s="81"/>
      <c r="JMS84" s="81"/>
      <c r="JMT84" s="81"/>
      <c r="JMU84" s="81"/>
      <c r="JMV84" s="81"/>
      <c r="JMW84" s="81"/>
      <c r="JMX84" s="81"/>
      <c r="JMY84" s="81"/>
      <c r="JMZ84" s="81"/>
      <c r="JNA84" s="81"/>
      <c r="JNB84" s="81"/>
      <c r="JNC84" s="81"/>
      <c r="JND84" s="81"/>
      <c r="JNE84" s="81"/>
      <c r="JNF84" s="81"/>
      <c r="JNG84" s="81"/>
      <c r="JNH84" s="81"/>
      <c r="JNI84" s="81"/>
      <c r="JNJ84" s="81"/>
      <c r="JNK84" s="81"/>
      <c r="JNL84" s="81"/>
      <c r="JNM84" s="81"/>
      <c r="JNN84" s="81"/>
      <c r="JNO84" s="81"/>
      <c r="JNP84" s="81"/>
      <c r="JNQ84" s="81"/>
      <c r="JNR84" s="81"/>
      <c r="JNS84" s="81"/>
      <c r="JNT84" s="81"/>
      <c r="JNU84" s="81"/>
      <c r="JNV84" s="81"/>
      <c r="JNW84" s="81"/>
      <c r="JNX84" s="81"/>
      <c r="JNY84" s="81"/>
      <c r="JNZ84" s="81"/>
      <c r="JOA84" s="81"/>
      <c r="JOB84" s="81"/>
      <c r="JOC84" s="81"/>
      <c r="JOD84" s="81"/>
      <c r="JOE84" s="81"/>
      <c r="JOF84" s="81"/>
      <c r="JOG84" s="81"/>
      <c r="JOH84" s="81"/>
      <c r="JOI84" s="81"/>
      <c r="JOJ84" s="81"/>
      <c r="JOK84" s="81"/>
      <c r="JOL84" s="81"/>
      <c r="JOM84" s="81"/>
      <c r="JON84" s="81"/>
      <c r="JOO84" s="81"/>
      <c r="JOP84" s="81"/>
      <c r="JOQ84" s="81"/>
      <c r="JOR84" s="81"/>
      <c r="JOS84" s="81"/>
      <c r="JOT84" s="81"/>
      <c r="JOU84" s="81"/>
      <c r="JOV84" s="81"/>
      <c r="JOW84" s="81"/>
      <c r="JOX84" s="81"/>
      <c r="JOY84" s="81"/>
      <c r="JOZ84" s="81"/>
      <c r="JPA84" s="81"/>
      <c r="JPB84" s="81"/>
      <c r="JPC84" s="81"/>
      <c r="JPD84" s="81"/>
      <c r="JPE84" s="81"/>
      <c r="JPF84" s="81"/>
      <c r="JPG84" s="81"/>
      <c r="JPH84" s="81"/>
      <c r="JPI84" s="81"/>
      <c r="JPJ84" s="81"/>
      <c r="JPK84" s="81"/>
      <c r="JPL84" s="81"/>
      <c r="JPM84" s="81"/>
      <c r="JPN84" s="81"/>
      <c r="JPO84" s="81"/>
      <c r="JPP84" s="81"/>
      <c r="JPQ84" s="81"/>
      <c r="JPR84" s="81"/>
      <c r="JPS84" s="81"/>
      <c r="JPT84" s="81"/>
      <c r="JPU84" s="81"/>
      <c r="JPV84" s="81"/>
      <c r="JPW84" s="81"/>
      <c r="JPX84" s="81"/>
      <c r="JPY84" s="81"/>
      <c r="JPZ84" s="81"/>
      <c r="JQA84" s="81"/>
      <c r="JQB84" s="81"/>
      <c r="JQC84" s="81"/>
      <c r="JQD84" s="81"/>
      <c r="JQE84" s="81"/>
      <c r="JQF84" s="81"/>
      <c r="JQG84" s="81"/>
      <c r="JQH84" s="81"/>
      <c r="JQI84" s="81"/>
      <c r="JQJ84" s="81"/>
      <c r="JQK84" s="81"/>
      <c r="JQL84" s="81"/>
      <c r="JQM84" s="81"/>
      <c r="JQN84" s="81"/>
      <c r="JQO84" s="81"/>
      <c r="JQP84" s="81"/>
      <c r="JQQ84" s="81"/>
      <c r="JQR84" s="81"/>
      <c r="JQS84" s="81"/>
      <c r="JQT84" s="81"/>
      <c r="JQU84" s="81"/>
      <c r="JQV84" s="81"/>
      <c r="JQW84" s="81"/>
      <c r="JQX84" s="81"/>
      <c r="JQY84" s="81"/>
      <c r="JQZ84" s="81"/>
      <c r="JRA84" s="81"/>
      <c r="JRB84" s="81"/>
      <c r="JRC84" s="81"/>
      <c r="JRD84" s="81"/>
      <c r="JRE84" s="81"/>
      <c r="JRF84" s="81"/>
      <c r="JRG84" s="81"/>
      <c r="JRH84" s="81"/>
      <c r="JRI84" s="81"/>
      <c r="JRJ84" s="81"/>
      <c r="JRK84" s="81"/>
      <c r="JRL84" s="81"/>
      <c r="JRM84" s="81"/>
      <c r="JRN84" s="81"/>
      <c r="JRO84" s="81"/>
      <c r="JRP84" s="81"/>
      <c r="JRQ84" s="81"/>
      <c r="JRR84" s="81"/>
      <c r="JRS84" s="81"/>
      <c r="JRT84" s="81"/>
      <c r="JRU84" s="81"/>
      <c r="JRV84" s="81"/>
      <c r="JRW84" s="81"/>
      <c r="JRX84" s="81"/>
      <c r="JRY84" s="81"/>
      <c r="JRZ84" s="81"/>
      <c r="JSA84" s="81"/>
      <c r="JSB84" s="81"/>
      <c r="JSC84" s="81"/>
      <c r="JSD84" s="81"/>
      <c r="JSE84" s="81"/>
      <c r="JSF84" s="81"/>
      <c r="JSG84" s="81"/>
      <c r="JSH84" s="81"/>
      <c r="JSI84" s="81"/>
      <c r="JSJ84" s="81"/>
      <c r="JSK84" s="81"/>
      <c r="JSL84" s="81"/>
      <c r="JSM84" s="81"/>
      <c r="JSN84" s="81"/>
      <c r="JSO84" s="81"/>
      <c r="JSP84" s="81"/>
      <c r="JSQ84" s="81"/>
      <c r="JSR84" s="81"/>
      <c r="JSS84" s="81"/>
      <c r="JST84" s="81"/>
      <c r="JSU84" s="81"/>
      <c r="JSV84" s="81"/>
      <c r="JSW84" s="81"/>
      <c r="JSX84" s="81"/>
      <c r="JSY84" s="81"/>
      <c r="JSZ84" s="81"/>
      <c r="JTA84" s="81"/>
      <c r="JTB84" s="81"/>
      <c r="JTC84" s="81"/>
      <c r="JTD84" s="81"/>
      <c r="JTE84" s="81"/>
      <c r="JTF84" s="81"/>
      <c r="JTG84" s="81"/>
      <c r="JTH84" s="81"/>
      <c r="JTI84" s="81"/>
      <c r="JTJ84" s="81"/>
      <c r="JTK84" s="81"/>
      <c r="JTL84" s="81"/>
      <c r="JTM84" s="81"/>
      <c r="JTN84" s="81"/>
      <c r="JTO84" s="81"/>
      <c r="JTP84" s="81"/>
      <c r="JTQ84" s="81"/>
      <c r="JTR84" s="81"/>
      <c r="JTS84" s="81"/>
      <c r="JTT84" s="81"/>
      <c r="JTU84" s="81"/>
      <c r="JTV84" s="81"/>
      <c r="JTW84" s="81"/>
      <c r="JTX84" s="81"/>
      <c r="JTY84" s="81"/>
      <c r="JTZ84" s="81"/>
      <c r="JUA84" s="81"/>
      <c r="JUB84" s="81"/>
      <c r="JUC84" s="81"/>
      <c r="JUD84" s="81"/>
      <c r="JUE84" s="81"/>
      <c r="JUF84" s="81"/>
      <c r="JUG84" s="81"/>
      <c r="JUH84" s="81"/>
      <c r="JUI84" s="81"/>
      <c r="JUJ84" s="81"/>
      <c r="JUK84" s="81"/>
      <c r="JUL84" s="81"/>
      <c r="JUM84" s="81"/>
      <c r="JUN84" s="81"/>
      <c r="JUO84" s="81"/>
      <c r="JUP84" s="81"/>
      <c r="JUQ84" s="81"/>
      <c r="JUR84" s="81"/>
      <c r="JUS84" s="81"/>
      <c r="JUT84" s="81"/>
      <c r="JUU84" s="81"/>
      <c r="JUV84" s="81"/>
      <c r="JUW84" s="81"/>
      <c r="JUX84" s="81"/>
      <c r="JUY84" s="81"/>
      <c r="JUZ84" s="81"/>
      <c r="JVA84" s="81"/>
      <c r="JVB84" s="81"/>
      <c r="JVC84" s="81"/>
      <c r="JVD84" s="81"/>
      <c r="JVE84" s="81"/>
      <c r="JVF84" s="81"/>
      <c r="JVG84" s="81"/>
      <c r="JVH84" s="81"/>
      <c r="JVI84" s="81"/>
      <c r="JVJ84" s="81"/>
      <c r="JVK84" s="81"/>
      <c r="JVL84" s="81"/>
      <c r="JVM84" s="81"/>
      <c r="JVN84" s="81"/>
      <c r="JVO84" s="81"/>
      <c r="JVP84" s="81"/>
      <c r="JVQ84" s="81"/>
      <c r="JVR84" s="81"/>
      <c r="JVS84" s="81"/>
      <c r="JVT84" s="81"/>
      <c r="JVU84" s="81"/>
      <c r="JVV84" s="81"/>
      <c r="JVW84" s="81"/>
      <c r="JVX84" s="81"/>
      <c r="JVY84" s="81"/>
      <c r="JVZ84" s="81"/>
      <c r="JWA84" s="81"/>
      <c r="JWB84" s="81"/>
      <c r="JWC84" s="81"/>
      <c r="JWD84" s="81"/>
      <c r="JWE84" s="81"/>
      <c r="JWF84" s="81"/>
      <c r="JWG84" s="81"/>
      <c r="JWH84" s="81"/>
      <c r="JWI84" s="81"/>
      <c r="JWJ84" s="81"/>
      <c r="JWK84" s="81"/>
      <c r="JWL84" s="81"/>
      <c r="JWM84" s="81"/>
      <c r="JWN84" s="81"/>
      <c r="JWO84" s="81"/>
      <c r="JWP84" s="81"/>
      <c r="JWQ84" s="81"/>
      <c r="JWR84" s="81"/>
      <c r="JWS84" s="81"/>
      <c r="JWT84" s="81"/>
      <c r="JWU84" s="81"/>
      <c r="JWV84" s="81"/>
      <c r="JWW84" s="81"/>
      <c r="JWX84" s="81"/>
      <c r="JWY84" s="81"/>
      <c r="JWZ84" s="81"/>
      <c r="JXA84" s="81"/>
      <c r="JXB84" s="81"/>
      <c r="JXC84" s="81"/>
      <c r="JXD84" s="81"/>
      <c r="JXE84" s="81"/>
      <c r="JXF84" s="81"/>
      <c r="JXG84" s="81"/>
      <c r="JXH84" s="81"/>
      <c r="JXI84" s="81"/>
      <c r="JXJ84" s="81"/>
      <c r="JXK84" s="81"/>
      <c r="JXL84" s="81"/>
      <c r="JXM84" s="81"/>
      <c r="JXN84" s="81"/>
      <c r="JXO84" s="81"/>
      <c r="JXP84" s="81"/>
      <c r="JXQ84" s="81"/>
      <c r="JXR84" s="81"/>
      <c r="JXS84" s="81"/>
      <c r="JXT84" s="81"/>
      <c r="JXU84" s="81"/>
      <c r="JXV84" s="81"/>
      <c r="JXW84" s="81"/>
      <c r="JXX84" s="81"/>
      <c r="JXY84" s="81"/>
      <c r="JXZ84" s="81"/>
      <c r="JYA84" s="81"/>
      <c r="JYB84" s="81"/>
      <c r="JYC84" s="81"/>
      <c r="JYD84" s="81"/>
      <c r="JYE84" s="81"/>
      <c r="JYF84" s="81"/>
      <c r="JYG84" s="81"/>
      <c r="JYH84" s="81"/>
      <c r="JYI84" s="81"/>
      <c r="JYJ84" s="81"/>
      <c r="JYK84" s="81"/>
      <c r="JYL84" s="81"/>
      <c r="JYM84" s="81"/>
      <c r="JYN84" s="81"/>
      <c r="JYO84" s="81"/>
      <c r="JYP84" s="81"/>
      <c r="JYQ84" s="81"/>
      <c r="JYR84" s="81"/>
      <c r="JYS84" s="81"/>
      <c r="JYT84" s="81"/>
      <c r="JYU84" s="81"/>
      <c r="JYV84" s="81"/>
      <c r="JYW84" s="81"/>
      <c r="JYX84" s="81"/>
      <c r="JYY84" s="81"/>
      <c r="JYZ84" s="81"/>
      <c r="JZA84" s="81"/>
      <c r="JZB84" s="81"/>
      <c r="JZC84" s="81"/>
      <c r="JZD84" s="81"/>
      <c r="JZE84" s="81"/>
      <c r="JZF84" s="81"/>
      <c r="JZG84" s="81"/>
      <c r="JZH84" s="81"/>
      <c r="JZI84" s="81"/>
      <c r="JZJ84" s="81"/>
      <c r="JZK84" s="81"/>
      <c r="JZL84" s="81"/>
      <c r="JZM84" s="81"/>
      <c r="JZN84" s="81"/>
      <c r="JZO84" s="81"/>
      <c r="JZP84" s="81"/>
      <c r="JZQ84" s="81"/>
      <c r="JZR84" s="81"/>
      <c r="JZS84" s="81"/>
      <c r="JZT84" s="81"/>
      <c r="JZU84" s="81"/>
      <c r="JZV84" s="81"/>
      <c r="JZW84" s="81"/>
      <c r="JZX84" s="81"/>
      <c r="JZY84" s="81"/>
      <c r="JZZ84" s="81"/>
      <c r="KAA84" s="81"/>
      <c r="KAB84" s="81"/>
      <c r="KAC84" s="81"/>
      <c r="KAD84" s="81"/>
      <c r="KAE84" s="81"/>
      <c r="KAF84" s="81"/>
      <c r="KAG84" s="81"/>
      <c r="KAH84" s="81"/>
      <c r="KAI84" s="81"/>
      <c r="KAJ84" s="81"/>
      <c r="KAK84" s="81"/>
      <c r="KAL84" s="81"/>
      <c r="KAM84" s="81"/>
      <c r="KAN84" s="81"/>
      <c r="KAO84" s="81"/>
      <c r="KAP84" s="81"/>
      <c r="KAQ84" s="81"/>
      <c r="KAR84" s="81"/>
      <c r="KAS84" s="81"/>
      <c r="KAT84" s="81"/>
      <c r="KAU84" s="81"/>
      <c r="KAV84" s="81"/>
      <c r="KAW84" s="81"/>
      <c r="KAX84" s="81"/>
      <c r="KAY84" s="81"/>
      <c r="KAZ84" s="81"/>
      <c r="KBA84" s="81"/>
      <c r="KBB84" s="81"/>
      <c r="KBC84" s="81"/>
      <c r="KBD84" s="81"/>
      <c r="KBE84" s="81"/>
      <c r="KBF84" s="81"/>
      <c r="KBG84" s="81"/>
      <c r="KBH84" s="81"/>
      <c r="KBI84" s="81"/>
      <c r="KBJ84" s="81"/>
      <c r="KBK84" s="81"/>
      <c r="KBL84" s="81"/>
      <c r="KBM84" s="81"/>
      <c r="KBN84" s="81"/>
      <c r="KBO84" s="81"/>
      <c r="KBP84" s="81"/>
      <c r="KBQ84" s="81"/>
      <c r="KBR84" s="81"/>
      <c r="KBS84" s="81"/>
      <c r="KBT84" s="81"/>
      <c r="KBU84" s="81"/>
      <c r="KBV84" s="81"/>
      <c r="KBW84" s="81"/>
      <c r="KBX84" s="81"/>
      <c r="KBY84" s="81"/>
      <c r="KBZ84" s="81"/>
      <c r="KCA84" s="81"/>
      <c r="KCB84" s="81"/>
      <c r="KCC84" s="81"/>
      <c r="KCD84" s="81"/>
      <c r="KCE84" s="81"/>
      <c r="KCF84" s="81"/>
      <c r="KCG84" s="81"/>
      <c r="KCH84" s="81"/>
      <c r="KCI84" s="81"/>
      <c r="KCJ84" s="81"/>
      <c r="KCK84" s="81"/>
      <c r="KCL84" s="81"/>
      <c r="KCM84" s="81"/>
      <c r="KCN84" s="81"/>
      <c r="KCO84" s="81"/>
      <c r="KCP84" s="81"/>
      <c r="KCQ84" s="81"/>
      <c r="KCR84" s="81"/>
      <c r="KCS84" s="81"/>
      <c r="KCT84" s="81"/>
      <c r="KCU84" s="81"/>
      <c r="KCV84" s="81"/>
      <c r="KCW84" s="81"/>
      <c r="KCX84" s="81"/>
      <c r="KCY84" s="81"/>
      <c r="KCZ84" s="81"/>
      <c r="KDA84" s="81"/>
      <c r="KDB84" s="81"/>
      <c r="KDC84" s="81"/>
      <c r="KDD84" s="81"/>
      <c r="KDE84" s="81"/>
      <c r="KDF84" s="81"/>
      <c r="KDG84" s="81"/>
      <c r="KDH84" s="81"/>
      <c r="KDI84" s="81"/>
      <c r="KDJ84" s="81"/>
      <c r="KDK84" s="81"/>
      <c r="KDL84" s="81"/>
      <c r="KDM84" s="81"/>
      <c r="KDN84" s="81"/>
      <c r="KDO84" s="81"/>
      <c r="KDP84" s="81"/>
      <c r="KDQ84" s="81"/>
      <c r="KDR84" s="81"/>
      <c r="KDS84" s="81"/>
      <c r="KDT84" s="81"/>
      <c r="KDU84" s="81"/>
      <c r="KDV84" s="81"/>
      <c r="KDW84" s="81"/>
      <c r="KDX84" s="81"/>
      <c r="KDY84" s="81"/>
      <c r="KDZ84" s="81"/>
      <c r="KEA84" s="81"/>
      <c r="KEB84" s="81"/>
      <c r="KEC84" s="81"/>
      <c r="KED84" s="81"/>
      <c r="KEE84" s="81"/>
      <c r="KEF84" s="81"/>
      <c r="KEG84" s="81"/>
      <c r="KEH84" s="81"/>
      <c r="KEI84" s="81"/>
      <c r="KEJ84" s="81"/>
      <c r="KEK84" s="81"/>
      <c r="KEL84" s="81"/>
      <c r="KEM84" s="81"/>
      <c r="KEN84" s="81"/>
      <c r="KEO84" s="81"/>
      <c r="KEP84" s="81"/>
      <c r="KEQ84" s="81"/>
      <c r="KER84" s="81"/>
      <c r="KES84" s="81"/>
      <c r="KET84" s="81"/>
      <c r="KEU84" s="81"/>
      <c r="KEV84" s="81"/>
      <c r="KEW84" s="81"/>
      <c r="KEX84" s="81"/>
      <c r="KEY84" s="81"/>
      <c r="KEZ84" s="81"/>
      <c r="KFA84" s="81"/>
      <c r="KFB84" s="81"/>
      <c r="KFC84" s="81"/>
      <c r="KFD84" s="81"/>
      <c r="KFE84" s="81"/>
      <c r="KFF84" s="81"/>
      <c r="KFG84" s="81"/>
      <c r="KFH84" s="81"/>
      <c r="KFI84" s="81"/>
      <c r="KFJ84" s="81"/>
      <c r="KFK84" s="81"/>
      <c r="KFL84" s="81"/>
      <c r="KFM84" s="81"/>
      <c r="KFN84" s="81"/>
      <c r="KFO84" s="81"/>
      <c r="KFP84" s="81"/>
      <c r="KFQ84" s="81"/>
      <c r="KFR84" s="81"/>
      <c r="KFS84" s="81"/>
      <c r="KFT84" s="81"/>
      <c r="KFU84" s="81"/>
      <c r="KFV84" s="81"/>
      <c r="KFW84" s="81"/>
      <c r="KFX84" s="81"/>
      <c r="KFY84" s="81"/>
      <c r="KFZ84" s="81"/>
      <c r="KGA84" s="81"/>
      <c r="KGB84" s="81"/>
      <c r="KGC84" s="81"/>
      <c r="KGD84" s="81"/>
      <c r="KGE84" s="81"/>
      <c r="KGF84" s="81"/>
      <c r="KGG84" s="81"/>
      <c r="KGH84" s="81"/>
      <c r="KGI84" s="81"/>
      <c r="KGJ84" s="81"/>
      <c r="KGK84" s="81"/>
      <c r="KGL84" s="81"/>
      <c r="KGM84" s="81"/>
      <c r="KGN84" s="81"/>
      <c r="KGO84" s="81"/>
      <c r="KGP84" s="81"/>
      <c r="KGQ84" s="81"/>
      <c r="KGR84" s="81"/>
      <c r="KGS84" s="81"/>
      <c r="KGT84" s="81"/>
      <c r="KGU84" s="81"/>
      <c r="KGV84" s="81"/>
      <c r="KGW84" s="81"/>
      <c r="KGX84" s="81"/>
      <c r="KGY84" s="81"/>
      <c r="KGZ84" s="81"/>
      <c r="KHA84" s="81"/>
      <c r="KHB84" s="81"/>
      <c r="KHC84" s="81"/>
      <c r="KHD84" s="81"/>
      <c r="KHE84" s="81"/>
      <c r="KHF84" s="81"/>
      <c r="KHG84" s="81"/>
      <c r="KHH84" s="81"/>
      <c r="KHI84" s="81"/>
      <c r="KHJ84" s="81"/>
      <c r="KHK84" s="81"/>
      <c r="KHL84" s="81"/>
      <c r="KHM84" s="81"/>
      <c r="KHN84" s="81"/>
      <c r="KHO84" s="81"/>
      <c r="KHP84" s="81"/>
      <c r="KHQ84" s="81"/>
      <c r="KHR84" s="81"/>
      <c r="KHS84" s="81"/>
      <c r="KHT84" s="81"/>
      <c r="KHU84" s="81"/>
      <c r="KHV84" s="81"/>
      <c r="KHW84" s="81"/>
      <c r="KHX84" s="81"/>
      <c r="KHY84" s="81"/>
      <c r="KHZ84" s="81"/>
      <c r="KIA84" s="81"/>
      <c r="KIB84" s="81"/>
      <c r="KIC84" s="81"/>
      <c r="KID84" s="81"/>
      <c r="KIE84" s="81"/>
      <c r="KIF84" s="81"/>
      <c r="KIG84" s="81"/>
      <c r="KIH84" s="81"/>
      <c r="KII84" s="81"/>
      <c r="KIJ84" s="81"/>
      <c r="KIK84" s="81"/>
      <c r="KIL84" s="81"/>
      <c r="KIM84" s="81"/>
      <c r="KIN84" s="81"/>
      <c r="KIO84" s="81"/>
      <c r="KIP84" s="81"/>
      <c r="KIQ84" s="81"/>
      <c r="KIR84" s="81"/>
      <c r="KIS84" s="81"/>
      <c r="KIT84" s="81"/>
      <c r="KIU84" s="81"/>
      <c r="KIV84" s="81"/>
      <c r="KIW84" s="81"/>
      <c r="KIX84" s="81"/>
      <c r="KIY84" s="81"/>
      <c r="KIZ84" s="81"/>
      <c r="KJA84" s="81"/>
      <c r="KJB84" s="81"/>
      <c r="KJC84" s="81"/>
      <c r="KJD84" s="81"/>
      <c r="KJE84" s="81"/>
      <c r="KJF84" s="81"/>
      <c r="KJG84" s="81"/>
      <c r="KJH84" s="81"/>
      <c r="KJI84" s="81"/>
      <c r="KJJ84" s="81"/>
      <c r="KJK84" s="81"/>
      <c r="KJL84" s="81"/>
      <c r="KJM84" s="81"/>
      <c r="KJN84" s="81"/>
      <c r="KJO84" s="81"/>
      <c r="KJP84" s="81"/>
      <c r="KJQ84" s="81"/>
      <c r="KJR84" s="81"/>
      <c r="KJS84" s="81"/>
      <c r="KJT84" s="81"/>
      <c r="KJU84" s="81"/>
      <c r="KJV84" s="81"/>
      <c r="KJW84" s="81"/>
      <c r="KJX84" s="81"/>
      <c r="KJY84" s="81"/>
      <c r="KJZ84" s="81"/>
      <c r="KKA84" s="81"/>
      <c r="KKB84" s="81"/>
      <c r="KKC84" s="81"/>
      <c r="KKD84" s="81"/>
      <c r="KKE84" s="81"/>
      <c r="KKF84" s="81"/>
      <c r="KKG84" s="81"/>
      <c r="KKH84" s="81"/>
      <c r="KKI84" s="81"/>
      <c r="KKJ84" s="81"/>
      <c r="KKK84" s="81"/>
      <c r="KKL84" s="81"/>
      <c r="KKM84" s="81"/>
      <c r="KKN84" s="81"/>
      <c r="KKO84" s="81"/>
      <c r="KKP84" s="81"/>
      <c r="KKQ84" s="81"/>
      <c r="KKR84" s="81"/>
      <c r="KKS84" s="81"/>
      <c r="KKT84" s="81"/>
      <c r="KKU84" s="81"/>
      <c r="KKV84" s="81"/>
      <c r="KKW84" s="81"/>
      <c r="KKX84" s="81"/>
      <c r="KKY84" s="81"/>
      <c r="KKZ84" s="81"/>
      <c r="KLA84" s="81"/>
      <c r="KLB84" s="81"/>
      <c r="KLC84" s="81"/>
      <c r="KLD84" s="81"/>
      <c r="KLE84" s="81"/>
      <c r="KLF84" s="81"/>
      <c r="KLG84" s="81"/>
      <c r="KLH84" s="81"/>
      <c r="KLI84" s="81"/>
      <c r="KLJ84" s="81"/>
      <c r="KLK84" s="81"/>
      <c r="KLL84" s="81"/>
      <c r="KLM84" s="81"/>
      <c r="KLN84" s="81"/>
      <c r="KLO84" s="81"/>
      <c r="KLP84" s="81"/>
      <c r="KLQ84" s="81"/>
      <c r="KLR84" s="81"/>
      <c r="KLS84" s="81"/>
      <c r="KLT84" s="81"/>
      <c r="KLU84" s="81"/>
      <c r="KLV84" s="81"/>
      <c r="KLW84" s="81"/>
      <c r="KLX84" s="81"/>
      <c r="KLY84" s="81"/>
      <c r="KLZ84" s="81"/>
      <c r="KMA84" s="81"/>
      <c r="KMB84" s="81"/>
      <c r="KMC84" s="81"/>
      <c r="KMD84" s="81"/>
      <c r="KME84" s="81"/>
      <c r="KMF84" s="81"/>
      <c r="KMG84" s="81"/>
      <c r="KMH84" s="81"/>
      <c r="KMI84" s="81"/>
      <c r="KMJ84" s="81"/>
      <c r="KMK84" s="81"/>
      <c r="KML84" s="81"/>
      <c r="KMM84" s="81"/>
      <c r="KMN84" s="81"/>
      <c r="KMO84" s="81"/>
      <c r="KMP84" s="81"/>
      <c r="KMQ84" s="81"/>
      <c r="KMR84" s="81"/>
      <c r="KMS84" s="81"/>
      <c r="KMT84" s="81"/>
      <c r="KMU84" s="81"/>
      <c r="KMV84" s="81"/>
      <c r="KMW84" s="81"/>
      <c r="KMX84" s="81"/>
      <c r="KMY84" s="81"/>
      <c r="KMZ84" s="81"/>
      <c r="KNA84" s="81"/>
      <c r="KNB84" s="81"/>
      <c r="KNC84" s="81"/>
      <c r="KND84" s="81"/>
      <c r="KNE84" s="81"/>
      <c r="KNF84" s="81"/>
      <c r="KNG84" s="81"/>
      <c r="KNH84" s="81"/>
      <c r="KNI84" s="81"/>
      <c r="KNJ84" s="81"/>
      <c r="KNK84" s="81"/>
      <c r="KNL84" s="81"/>
      <c r="KNM84" s="81"/>
      <c r="KNN84" s="81"/>
      <c r="KNO84" s="81"/>
      <c r="KNP84" s="81"/>
      <c r="KNQ84" s="81"/>
      <c r="KNR84" s="81"/>
      <c r="KNS84" s="81"/>
      <c r="KNT84" s="81"/>
      <c r="KNU84" s="81"/>
      <c r="KNV84" s="81"/>
      <c r="KNW84" s="81"/>
      <c r="KNX84" s="81"/>
      <c r="KNY84" s="81"/>
      <c r="KNZ84" s="81"/>
      <c r="KOA84" s="81"/>
      <c r="KOB84" s="81"/>
      <c r="KOC84" s="81"/>
      <c r="KOD84" s="81"/>
      <c r="KOE84" s="81"/>
      <c r="KOF84" s="81"/>
      <c r="KOG84" s="81"/>
      <c r="KOH84" s="81"/>
      <c r="KOI84" s="81"/>
      <c r="KOJ84" s="81"/>
      <c r="KOK84" s="81"/>
      <c r="KOL84" s="81"/>
      <c r="KOM84" s="81"/>
      <c r="KON84" s="81"/>
      <c r="KOO84" s="81"/>
      <c r="KOP84" s="81"/>
      <c r="KOQ84" s="81"/>
      <c r="KOR84" s="81"/>
      <c r="KOS84" s="81"/>
      <c r="KOT84" s="81"/>
      <c r="KOU84" s="81"/>
      <c r="KOV84" s="81"/>
      <c r="KOW84" s="81"/>
      <c r="KOX84" s="81"/>
      <c r="KOY84" s="81"/>
      <c r="KOZ84" s="81"/>
      <c r="KPA84" s="81"/>
      <c r="KPB84" s="81"/>
      <c r="KPC84" s="81"/>
      <c r="KPD84" s="81"/>
      <c r="KPE84" s="81"/>
      <c r="KPF84" s="81"/>
      <c r="KPG84" s="81"/>
      <c r="KPH84" s="81"/>
      <c r="KPI84" s="81"/>
      <c r="KPJ84" s="81"/>
      <c r="KPK84" s="81"/>
      <c r="KPL84" s="81"/>
      <c r="KPM84" s="81"/>
      <c r="KPN84" s="81"/>
      <c r="KPO84" s="81"/>
      <c r="KPP84" s="81"/>
      <c r="KPQ84" s="81"/>
      <c r="KPR84" s="81"/>
      <c r="KPS84" s="81"/>
      <c r="KPT84" s="81"/>
      <c r="KPU84" s="81"/>
      <c r="KPV84" s="81"/>
      <c r="KPW84" s="81"/>
      <c r="KPX84" s="81"/>
      <c r="KPY84" s="81"/>
      <c r="KPZ84" s="81"/>
      <c r="KQA84" s="81"/>
      <c r="KQB84" s="81"/>
      <c r="KQC84" s="81"/>
      <c r="KQD84" s="81"/>
      <c r="KQE84" s="81"/>
      <c r="KQF84" s="81"/>
      <c r="KQG84" s="81"/>
      <c r="KQH84" s="81"/>
      <c r="KQI84" s="81"/>
      <c r="KQJ84" s="81"/>
      <c r="KQK84" s="81"/>
      <c r="KQL84" s="81"/>
      <c r="KQM84" s="81"/>
      <c r="KQN84" s="81"/>
      <c r="KQO84" s="81"/>
      <c r="KQP84" s="81"/>
      <c r="KQQ84" s="81"/>
      <c r="KQR84" s="81"/>
      <c r="KQS84" s="81"/>
      <c r="KQT84" s="81"/>
      <c r="KQU84" s="81"/>
      <c r="KQV84" s="81"/>
      <c r="KQW84" s="81"/>
      <c r="KQX84" s="81"/>
      <c r="KQY84" s="81"/>
      <c r="KQZ84" s="81"/>
      <c r="KRA84" s="81"/>
      <c r="KRB84" s="81"/>
      <c r="KRC84" s="81"/>
      <c r="KRD84" s="81"/>
      <c r="KRE84" s="81"/>
      <c r="KRF84" s="81"/>
      <c r="KRG84" s="81"/>
      <c r="KRH84" s="81"/>
      <c r="KRI84" s="81"/>
      <c r="KRJ84" s="81"/>
      <c r="KRK84" s="81"/>
      <c r="KRL84" s="81"/>
      <c r="KRM84" s="81"/>
      <c r="KRN84" s="81"/>
      <c r="KRO84" s="81"/>
      <c r="KRP84" s="81"/>
      <c r="KRQ84" s="81"/>
      <c r="KRR84" s="81"/>
      <c r="KRS84" s="81"/>
      <c r="KRT84" s="81"/>
      <c r="KRU84" s="81"/>
      <c r="KRV84" s="81"/>
      <c r="KRW84" s="81"/>
      <c r="KRX84" s="81"/>
      <c r="KRY84" s="81"/>
      <c r="KRZ84" s="81"/>
      <c r="KSA84" s="81"/>
      <c r="KSB84" s="81"/>
      <c r="KSC84" s="81"/>
      <c r="KSD84" s="81"/>
      <c r="KSE84" s="81"/>
      <c r="KSF84" s="81"/>
      <c r="KSG84" s="81"/>
      <c r="KSH84" s="81"/>
      <c r="KSI84" s="81"/>
      <c r="KSJ84" s="81"/>
      <c r="KSK84" s="81"/>
      <c r="KSL84" s="81"/>
      <c r="KSM84" s="81"/>
      <c r="KSN84" s="81"/>
      <c r="KSO84" s="81"/>
      <c r="KSP84" s="81"/>
      <c r="KSQ84" s="81"/>
      <c r="KSR84" s="81"/>
      <c r="KSS84" s="81"/>
      <c r="KST84" s="81"/>
      <c r="KSU84" s="81"/>
      <c r="KSV84" s="81"/>
      <c r="KSW84" s="81"/>
      <c r="KSX84" s="81"/>
      <c r="KSY84" s="81"/>
      <c r="KSZ84" s="81"/>
      <c r="KTA84" s="81"/>
      <c r="KTB84" s="81"/>
      <c r="KTC84" s="81"/>
      <c r="KTD84" s="81"/>
      <c r="KTE84" s="81"/>
      <c r="KTF84" s="81"/>
      <c r="KTG84" s="81"/>
      <c r="KTH84" s="81"/>
      <c r="KTI84" s="81"/>
      <c r="KTJ84" s="81"/>
      <c r="KTK84" s="81"/>
      <c r="KTL84" s="81"/>
      <c r="KTM84" s="81"/>
      <c r="KTN84" s="81"/>
      <c r="KTO84" s="81"/>
      <c r="KTP84" s="81"/>
      <c r="KTQ84" s="81"/>
      <c r="KTR84" s="81"/>
      <c r="KTS84" s="81"/>
      <c r="KTT84" s="81"/>
      <c r="KTU84" s="81"/>
      <c r="KTV84" s="81"/>
      <c r="KTW84" s="81"/>
      <c r="KTX84" s="81"/>
      <c r="KTY84" s="81"/>
      <c r="KTZ84" s="81"/>
      <c r="KUA84" s="81"/>
      <c r="KUB84" s="81"/>
      <c r="KUC84" s="81"/>
      <c r="KUD84" s="81"/>
      <c r="KUE84" s="81"/>
      <c r="KUF84" s="81"/>
      <c r="KUG84" s="81"/>
      <c r="KUH84" s="81"/>
      <c r="KUI84" s="81"/>
      <c r="KUJ84" s="81"/>
      <c r="KUK84" s="81"/>
      <c r="KUL84" s="81"/>
      <c r="KUM84" s="81"/>
      <c r="KUN84" s="81"/>
      <c r="KUO84" s="81"/>
      <c r="KUP84" s="81"/>
      <c r="KUQ84" s="81"/>
      <c r="KUR84" s="81"/>
      <c r="KUS84" s="81"/>
      <c r="KUT84" s="81"/>
      <c r="KUU84" s="81"/>
      <c r="KUV84" s="81"/>
      <c r="KUW84" s="81"/>
      <c r="KUX84" s="81"/>
      <c r="KUY84" s="81"/>
      <c r="KUZ84" s="81"/>
      <c r="KVA84" s="81"/>
      <c r="KVB84" s="81"/>
      <c r="KVC84" s="81"/>
      <c r="KVD84" s="81"/>
      <c r="KVE84" s="81"/>
      <c r="KVF84" s="81"/>
      <c r="KVG84" s="81"/>
      <c r="KVH84" s="81"/>
      <c r="KVI84" s="81"/>
      <c r="KVJ84" s="81"/>
      <c r="KVK84" s="81"/>
      <c r="KVL84" s="81"/>
      <c r="KVM84" s="81"/>
      <c r="KVN84" s="81"/>
      <c r="KVO84" s="81"/>
      <c r="KVP84" s="81"/>
      <c r="KVQ84" s="81"/>
      <c r="KVR84" s="81"/>
      <c r="KVS84" s="81"/>
      <c r="KVT84" s="81"/>
      <c r="KVU84" s="81"/>
      <c r="KVV84" s="81"/>
      <c r="KVW84" s="81"/>
      <c r="KVX84" s="81"/>
      <c r="KVY84" s="81"/>
      <c r="KVZ84" s="81"/>
      <c r="KWA84" s="81"/>
      <c r="KWB84" s="81"/>
      <c r="KWC84" s="81"/>
      <c r="KWD84" s="81"/>
      <c r="KWE84" s="81"/>
      <c r="KWF84" s="81"/>
      <c r="KWG84" s="81"/>
      <c r="KWH84" s="81"/>
      <c r="KWI84" s="81"/>
      <c r="KWJ84" s="81"/>
      <c r="KWK84" s="81"/>
      <c r="KWL84" s="81"/>
      <c r="KWM84" s="81"/>
      <c r="KWN84" s="81"/>
      <c r="KWO84" s="81"/>
      <c r="KWP84" s="81"/>
      <c r="KWQ84" s="81"/>
      <c r="KWR84" s="81"/>
      <c r="KWS84" s="81"/>
      <c r="KWT84" s="81"/>
      <c r="KWU84" s="81"/>
      <c r="KWV84" s="81"/>
      <c r="KWW84" s="81"/>
      <c r="KWX84" s="81"/>
      <c r="KWY84" s="81"/>
      <c r="KWZ84" s="81"/>
      <c r="KXA84" s="81"/>
      <c r="KXB84" s="81"/>
      <c r="KXC84" s="81"/>
      <c r="KXD84" s="81"/>
      <c r="KXE84" s="81"/>
      <c r="KXF84" s="81"/>
      <c r="KXG84" s="81"/>
      <c r="KXH84" s="81"/>
      <c r="KXI84" s="81"/>
      <c r="KXJ84" s="81"/>
      <c r="KXK84" s="81"/>
      <c r="KXL84" s="81"/>
      <c r="KXM84" s="81"/>
      <c r="KXN84" s="81"/>
      <c r="KXO84" s="81"/>
      <c r="KXP84" s="81"/>
      <c r="KXQ84" s="81"/>
      <c r="KXR84" s="81"/>
      <c r="KXS84" s="81"/>
      <c r="KXT84" s="81"/>
      <c r="KXU84" s="81"/>
      <c r="KXV84" s="81"/>
      <c r="KXW84" s="81"/>
      <c r="KXX84" s="81"/>
      <c r="KXY84" s="81"/>
      <c r="KXZ84" s="81"/>
      <c r="KYA84" s="81"/>
      <c r="KYB84" s="81"/>
      <c r="KYC84" s="81"/>
      <c r="KYD84" s="81"/>
      <c r="KYE84" s="81"/>
      <c r="KYF84" s="81"/>
      <c r="KYG84" s="81"/>
      <c r="KYH84" s="81"/>
      <c r="KYI84" s="81"/>
      <c r="KYJ84" s="81"/>
      <c r="KYK84" s="81"/>
      <c r="KYL84" s="81"/>
      <c r="KYM84" s="81"/>
      <c r="KYN84" s="81"/>
      <c r="KYO84" s="81"/>
      <c r="KYP84" s="81"/>
      <c r="KYQ84" s="81"/>
      <c r="KYR84" s="81"/>
      <c r="KYS84" s="81"/>
      <c r="KYT84" s="81"/>
      <c r="KYU84" s="81"/>
      <c r="KYV84" s="81"/>
      <c r="KYW84" s="81"/>
      <c r="KYX84" s="81"/>
      <c r="KYY84" s="81"/>
      <c r="KYZ84" s="81"/>
      <c r="KZA84" s="81"/>
      <c r="KZB84" s="81"/>
      <c r="KZC84" s="81"/>
      <c r="KZD84" s="81"/>
      <c r="KZE84" s="81"/>
      <c r="KZF84" s="81"/>
      <c r="KZG84" s="81"/>
      <c r="KZH84" s="81"/>
      <c r="KZI84" s="81"/>
      <c r="KZJ84" s="81"/>
      <c r="KZK84" s="81"/>
      <c r="KZL84" s="81"/>
      <c r="KZM84" s="81"/>
      <c r="KZN84" s="81"/>
      <c r="KZO84" s="81"/>
      <c r="KZP84" s="81"/>
      <c r="KZQ84" s="81"/>
      <c r="KZR84" s="81"/>
      <c r="KZS84" s="81"/>
      <c r="KZT84" s="81"/>
      <c r="KZU84" s="81"/>
      <c r="KZV84" s="81"/>
      <c r="KZW84" s="81"/>
      <c r="KZX84" s="81"/>
      <c r="KZY84" s="81"/>
      <c r="KZZ84" s="81"/>
      <c r="LAA84" s="81"/>
      <c r="LAB84" s="81"/>
      <c r="LAC84" s="81"/>
      <c r="LAD84" s="81"/>
      <c r="LAE84" s="81"/>
      <c r="LAF84" s="81"/>
      <c r="LAG84" s="81"/>
      <c r="LAH84" s="81"/>
      <c r="LAI84" s="81"/>
      <c r="LAJ84" s="81"/>
      <c r="LAK84" s="81"/>
      <c r="LAL84" s="81"/>
      <c r="LAM84" s="81"/>
      <c r="LAN84" s="81"/>
      <c r="LAO84" s="81"/>
      <c r="LAP84" s="81"/>
      <c r="LAQ84" s="81"/>
      <c r="LAR84" s="81"/>
      <c r="LAS84" s="81"/>
      <c r="LAT84" s="81"/>
      <c r="LAU84" s="81"/>
      <c r="LAV84" s="81"/>
      <c r="LAW84" s="81"/>
      <c r="LAX84" s="81"/>
      <c r="LAY84" s="81"/>
      <c r="LAZ84" s="81"/>
      <c r="LBA84" s="81"/>
      <c r="LBB84" s="81"/>
      <c r="LBC84" s="81"/>
      <c r="LBD84" s="81"/>
      <c r="LBE84" s="81"/>
      <c r="LBF84" s="81"/>
      <c r="LBG84" s="81"/>
      <c r="LBH84" s="81"/>
      <c r="LBI84" s="81"/>
      <c r="LBJ84" s="81"/>
      <c r="LBK84" s="81"/>
      <c r="LBL84" s="81"/>
      <c r="LBM84" s="81"/>
      <c r="LBN84" s="81"/>
      <c r="LBO84" s="81"/>
      <c r="LBP84" s="81"/>
      <c r="LBQ84" s="81"/>
      <c r="LBR84" s="81"/>
      <c r="LBS84" s="81"/>
      <c r="LBT84" s="81"/>
      <c r="LBU84" s="81"/>
      <c r="LBV84" s="81"/>
      <c r="LBW84" s="81"/>
      <c r="LBX84" s="81"/>
      <c r="LBY84" s="81"/>
      <c r="LBZ84" s="81"/>
      <c r="LCA84" s="81"/>
      <c r="LCB84" s="81"/>
      <c r="LCC84" s="81"/>
      <c r="LCD84" s="81"/>
      <c r="LCE84" s="81"/>
      <c r="LCF84" s="81"/>
      <c r="LCG84" s="81"/>
      <c r="LCH84" s="81"/>
      <c r="LCI84" s="81"/>
      <c r="LCJ84" s="81"/>
      <c r="LCK84" s="81"/>
      <c r="LCL84" s="81"/>
      <c r="LCM84" s="81"/>
      <c r="LCN84" s="81"/>
      <c r="LCO84" s="81"/>
      <c r="LCP84" s="81"/>
      <c r="LCQ84" s="81"/>
      <c r="LCR84" s="81"/>
      <c r="LCS84" s="81"/>
      <c r="LCT84" s="81"/>
      <c r="LCU84" s="81"/>
      <c r="LCV84" s="81"/>
      <c r="LCW84" s="81"/>
      <c r="LCX84" s="81"/>
      <c r="LCY84" s="81"/>
      <c r="LCZ84" s="81"/>
      <c r="LDA84" s="81"/>
      <c r="LDB84" s="81"/>
      <c r="LDC84" s="81"/>
      <c r="LDD84" s="81"/>
      <c r="LDE84" s="81"/>
      <c r="LDF84" s="81"/>
      <c r="LDG84" s="81"/>
      <c r="LDH84" s="81"/>
      <c r="LDI84" s="81"/>
      <c r="LDJ84" s="81"/>
      <c r="LDK84" s="81"/>
      <c r="LDL84" s="81"/>
      <c r="LDM84" s="81"/>
      <c r="LDN84" s="81"/>
      <c r="LDO84" s="81"/>
      <c r="LDP84" s="81"/>
      <c r="LDQ84" s="81"/>
      <c r="LDR84" s="81"/>
      <c r="LDS84" s="81"/>
      <c r="LDT84" s="81"/>
      <c r="LDU84" s="81"/>
      <c r="LDV84" s="81"/>
      <c r="LDW84" s="81"/>
      <c r="LDX84" s="81"/>
      <c r="LDY84" s="81"/>
      <c r="LDZ84" s="81"/>
      <c r="LEA84" s="81"/>
      <c r="LEB84" s="81"/>
      <c r="LEC84" s="81"/>
      <c r="LED84" s="81"/>
      <c r="LEE84" s="81"/>
      <c r="LEF84" s="81"/>
      <c r="LEG84" s="81"/>
      <c r="LEH84" s="81"/>
      <c r="LEI84" s="81"/>
      <c r="LEJ84" s="81"/>
      <c r="LEK84" s="81"/>
      <c r="LEL84" s="81"/>
      <c r="LEM84" s="81"/>
      <c r="LEN84" s="81"/>
      <c r="LEO84" s="81"/>
      <c r="LEP84" s="81"/>
      <c r="LEQ84" s="81"/>
      <c r="LER84" s="81"/>
      <c r="LES84" s="81"/>
      <c r="LET84" s="81"/>
      <c r="LEU84" s="81"/>
      <c r="LEV84" s="81"/>
      <c r="LEW84" s="81"/>
      <c r="LEX84" s="81"/>
      <c r="LEY84" s="81"/>
      <c r="LEZ84" s="81"/>
      <c r="LFA84" s="81"/>
      <c r="LFB84" s="81"/>
      <c r="LFC84" s="81"/>
      <c r="LFD84" s="81"/>
      <c r="LFE84" s="81"/>
      <c r="LFF84" s="81"/>
      <c r="LFG84" s="81"/>
      <c r="LFH84" s="81"/>
      <c r="LFI84" s="81"/>
      <c r="LFJ84" s="81"/>
      <c r="LFK84" s="81"/>
      <c r="LFL84" s="81"/>
      <c r="LFM84" s="81"/>
      <c r="LFN84" s="81"/>
      <c r="LFO84" s="81"/>
      <c r="LFP84" s="81"/>
      <c r="LFQ84" s="81"/>
      <c r="LFR84" s="81"/>
      <c r="LFS84" s="81"/>
      <c r="LFT84" s="81"/>
      <c r="LFU84" s="81"/>
      <c r="LFV84" s="81"/>
      <c r="LFW84" s="81"/>
      <c r="LFX84" s="81"/>
      <c r="LFY84" s="81"/>
      <c r="LFZ84" s="81"/>
      <c r="LGA84" s="81"/>
      <c r="LGB84" s="81"/>
      <c r="LGC84" s="81"/>
      <c r="LGD84" s="81"/>
      <c r="LGE84" s="81"/>
      <c r="LGF84" s="81"/>
      <c r="LGG84" s="81"/>
      <c r="LGH84" s="81"/>
      <c r="LGI84" s="81"/>
      <c r="LGJ84" s="81"/>
      <c r="LGK84" s="81"/>
      <c r="LGL84" s="81"/>
      <c r="LGM84" s="81"/>
      <c r="LGN84" s="81"/>
      <c r="LGO84" s="81"/>
      <c r="LGP84" s="81"/>
      <c r="LGQ84" s="81"/>
      <c r="LGR84" s="81"/>
      <c r="LGS84" s="81"/>
      <c r="LGT84" s="81"/>
      <c r="LGU84" s="81"/>
      <c r="LGV84" s="81"/>
      <c r="LGW84" s="81"/>
      <c r="LGX84" s="81"/>
      <c r="LGY84" s="81"/>
      <c r="LGZ84" s="81"/>
      <c r="LHA84" s="81"/>
      <c r="LHB84" s="81"/>
      <c r="LHC84" s="81"/>
      <c r="LHD84" s="81"/>
      <c r="LHE84" s="81"/>
      <c r="LHF84" s="81"/>
      <c r="LHG84" s="81"/>
      <c r="LHH84" s="81"/>
      <c r="LHI84" s="81"/>
      <c r="LHJ84" s="81"/>
      <c r="LHK84" s="81"/>
      <c r="LHL84" s="81"/>
      <c r="LHM84" s="81"/>
      <c r="LHN84" s="81"/>
      <c r="LHO84" s="81"/>
      <c r="LHP84" s="81"/>
      <c r="LHQ84" s="81"/>
      <c r="LHR84" s="81"/>
      <c r="LHS84" s="81"/>
      <c r="LHT84" s="81"/>
      <c r="LHU84" s="81"/>
      <c r="LHV84" s="81"/>
      <c r="LHW84" s="81"/>
      <c r="LHX84" s="81"/>
      <c r="LHY84" s="81"/>
      <c r="LHZ84" s="81"/>
      <c r="LIA84" s="81"/>
      <c r="LIB84" s="81"/>
      <c r="LIC84" s="81"/>
      <c r="LID84" s="81"/>
      <c r="LIE84" s="81"/>
      <c r="LIF84" s="81"/>
      <c r="LIG84" s="81"/>
      <c r="LIH84" s="81"/>
      <c r="LII84" s="81"/>
      <c r="LIJ84" s="81"/>
      <c r="LIK84" s="81"/>
      <c r="LIL84" s="81"/>
      <c r="LIM84" s="81"/>
      <c r="LIN84" s="81"/>
      <c r="LIO84" s="81"/>
      <c r="LIP84" s="81"/>
      <c r="LIQ84" s="81"/>
      <c r="LIR84" s="81"/>
      <c r="LIS84" s="81"/>
      <c r="LIT84" s="81"/>
      <c r="LIU84" s="81"/>
      <c r="LIV84" s="81"/>
      <c r="LIW84" s="81"/>
      <c r="LIX84" s="81"/>
      <c r="LIY84" s="81"/>
      <c r="LIZ84" s="81"/>
      <c r="LJA84" s="81"/>
      <c r="LJB84" s="81"/>
      <c r="LJC84" s="81"/>
      <c r="LJD84" s="81"/>
      <c r="LJE84" s="81"/>
      <c r="LJF84" s="81"/>
      <c r="LJG84" s="81"/>
      <c r="LJH84" s="81"/>
      <c r="LJI84" s="81"/>
      <c r="LJJ84" s="81"/>
      <c r="LJK84" s="81"/>
      <c r="LJL84" s="81"/>
      <c r="LJM84" s="81"/>
      <c r="LJN84" s="81"/>
      <c r="LJO84" s="81"/>
      <c r="LJP84" s="81"/>
      <c r="LJQ84" s="81"/>
      <c r="LJR84" s="81"/>
      <c r="LJS84" s="81"/>
      <c r="LJT84" s="81"/>
      <c r="LJU84" s="81"/>
      <c r="LJV84" s="81"/>
      <c r="LJW84" s="81"/>
      <c r="LJX84" s="81"/>
      <c r="LJY84" s="81"/>
      <c r="LJZ84" s="81"/>
      <c r="LKA84" s="81"/>
      <c r="LKB84" s="81"/>
      <c r="LKC84" s="81"/>
      <c r="LKD84" s="81"/>
      <c r="LKE84" s="81"/>
      <c r="LKF84" s="81"/>
      <c r="LKG84" s="81"/>
      <c r="LKH84" s="81"/>
      <c r="LKI84" s="81"/>
      <c r="LKJ84" s="81"/>
      <c r="LKK84" s="81"/>
      <c r="LKL84" s="81"/>
      <c r="LKM84" s="81"/>
      <c r="LKN84" s="81"/>
      <c r="LKO84" s="81"/>
      <c r="LKP84" s="81"/>
      <c r="LKQ84" s="81"/>
      <c r="LKR84" s="81"/>
      <c r="LKS84" s="81"/>
      <c r="LKT84" s="81"/>
      <c r="LKU84" s="81"/>
      <c r="LKV84" s="81"/>
      <c r="LKW84" s="81"/>
      <c r="LKX84" s="81"/>
      <c r="LKY84" s="81"/>
      <c r="LKZ84" s="81"/>
      <c r="LLA84" s="81"/>
      <c r="LLB84" s="81"/>
      <c r="LLC84" s="81"/>
      <c r="LLD84" s="81"/>
      <c r="LLE84" s="81"/>
      <c r="LLF84" s="81"/>
      <c r="LLG84" s="81"/>
      <c r="LLH84" s="81"/>
      <c r="LLI84" s="81"/>
      <c r="LLJ84" s="81"/>
      <c r="LLK84" s="81"/>
      <c r="LLL84" s="81"/>
      <c r="LLM84" s="81"/>
      <c r="LLN84" s="81"/>
      <c r="LLO84" s="81"/>
      <c r="LLP84" s="81"/>
      <c r="LLQ84" s="81"/>
      <c r="LLR84" s="81"/>
      <c r="LLS84" s="81"/>
      <c r="LLT84" s="81"/>
      <c r="LLU84" s="81"/>
      <c r="LLV84" s="81"/>
      <c r="LLW84" s="81"/>
      <c r="LLX84" s="81"/>
      <c r="LLY84" s="81"/>
      <c r="LLZ84" s="81"/>
      <c r="LMA84" s="81"/>
      <c r="LMB84" s="81"/>
      <c r="LMC84" s="81"/>
      <c r="LMD84" s="81"/>
      <c r="LME84" s="81"/>
      <c r="LMF84" s="81"/>
      <c r="LMG84" s="81"/>
      <c r="LMH84" s="81"/>
      <c r="LMI84" s="81"/>
      <c r="LMJ84" s="81"/>
      <c r="LMK84" s="81"/>
      <c r="LML84" s="81"/>
      <c r="LMM84" s="81"/>
      <c r="LMN84" s="81"/>
      <c r="LMO84" s="81"/>
      <c r="LMP84" s="81"/>
      <c r="LMQ84" s="81"/>
      <c r="LMR84" s="81"/>
      <c r="LMS84" s="81"/>
      <c r="LMT84" s="81"/>
      <c r="LMU84" s="81"/>
      <c r="LMV84" s="81"/>
      <c r="LMW84" s="81"/>
      <c r="LMX84" s="81"/>
      <c r="LMY84" s="81"/>
      <c r="LMZ84" s="81"/>
      <c r="LNA84" s="81"/>
      <c r="LNB84" s="81"/>
      <c r="LNC84" s="81"/>
      <c r="LND84" s="81"/>
      <c r="LNE84" s="81"/>
      <c r="LNF84" s="81"/>
      <c r="LNG84" s="81"/>
      <c r="LNH84" s="81"/>
      <c r="LNI84" s="81"/>
      <c r="LNJ84" s="81"/>
      <c r="LNK84" s="81"/>
      <c r="LNL84" s="81"/>
      <c r="LNM84" s="81"/>
      <c r="LNN84" s="81"/>
      <c r="LNO84" s="81"/>
      <c r="LNP84" s="81"/>
      <c r="LNQ84" s="81"/>
      <c r="LNR84" s="81"/>
      <c r="LNS84" s="81"/>
      <c r="LNT84" s="81"/>
      <c r="LNU84" s="81"/>
      <c r="LNV84" s="81"/>
      <c r="LNW84" s="81"/>
      <c r="LNX84" s="81"/>
      <c r="LNY84" s="81"/>
      <c r="LNZ84" s="81"/>
      <c r="LOA84" s="81"/>
      <c r="LOB84" s="81"/>
      <c r="LOC84" s="81"/>
      <c r="LOD84" s="81"/>
      <c r="LOE84" s="81"/>
      <c r="LOF84" s="81"/>
      <c r="LOG84" s="81"/>
      <c r="LOH84" s="81"/>
      <c r="LOI84" s="81"/>
      <c r="LOJ84" s="81"/>
      <c r="LOK84" s="81"/>
      <c r="LOL84" s="81"/>
      <c r="LOM84" s="81"/>
      <c r="LON84" s="81"/>
      <c r="LOO84" s="81"/>
      <c r="LOP84" s="81"/>
      <c r="LOQ84" s="81"/>
      <c r="LOR84" s="81"/>
      <c r="LOS84" s="81"/>
      <c r="LOT84" s="81"/>
      <c r="LOU84" s="81"/>
      <c r="LOV84" s="81"/>
      <c r="LOW84" s="81"/>
      <c r="LOX84" s="81"/>
      <c r="LOY84" s="81"/>
      <c r="LOZ84" s="81"/>
      <c r="LPA84" s="81"/>
      <c r="LPB84" s="81"/>
      <c r="LPC84" s="81"/>
      <c r="LPD84" s="81"/>
      <c r="LPE84" s="81"/>
      <c r="LPF84" s="81"/>
      <c r="LPG84" s="81"/>
      <c r="LPH84" s="81"/>
      <c r="LPI84" s="81"/>
      <c r="LPJ84" s="81"/>
      <c r="LPK84" s="81"/>
      <c r="LPL84" s="81"/>
      <c r="LPM84" s="81"/>
      <c r="LPN84" s="81"/>
      <c r="LPO84" s="81"/>
      <c r="LPP84" s="81"/>
      <c r="LPQ84" s="81"/>
      <c r="LPR84" s="81"/>
      <c r="LPS84" s="81"/>
      <c r="LPT84" s="81"/>
      <c r="LPU84" s="81"/>
      <c r="LPV84" s="81"/>
      <c r="LPW84" s="81"/>
      <c r="LPX84" s="81"/>
      <c r="LPY84" s="81"/>
      <c r="LPZ84" s="81"/>
      <c r="LQA84" s="81"/>
      <c r="LQB84" s="81"/>
      <c r="LQC84" s="81"/>
      <c r="LQD84" s="81"/>
      <c r="LQE84" s="81"/>
      <c r="LQF84" s="81"/>
      <c r="LQG84" s="81"/>
      <c r="LQH84" s="81"/>
      <c r="LQI84" s="81"/>
      <c r="LQJ84" s="81"/>
      <c r="LQK84" s="81"/>
      <c r="LQL84" s="81"/>
      <c r="LQM84" s="81"/>
      <c r="LQN84" s="81"/>
      <c r="LQO84" s="81"/>
      <c r="LQP84" s="81"/>
      <c r="LQQ84" s="81"/>
      <c r="LQR84" s="81"/>
      <c r="LQS84" s="81"/>
      <c r="LQT84" s="81"/>
      <c r="LQU84" s="81"/>
      <c r="LQV84" s="81"/>
      <c r="LQW84" s="81"/>
      <c r="LQX84" s="81"/>
      <c r="LQY84" s="81"/>
      <c r="LQZ84" s="81"/>
      <c r="LRA84" s="81"/>
      <c r="LRB84" s="81"/>
      <c r="LRC84" s="81"/>
      <c r="LRD84" s="81"/>
      <c r="LRE84" s="81"/>
      <c r="LRF84" s="81"/>
      <c r="LRG84" s="81"/>
      <c r="LRH84" s="81"/>
      <c r="LRI84" s="81"/>
      <c r="LRJ84" s="81"/>
      <c r="LRK84" s="81"/>
      <c r="LRL84" s="81"/>
      <c r="LRM84" s="81"/>
      <c r="LRN84" s="81"/>
      <c r="LRO84" s="81"/>
      <c r="LRP84" s="81"/>
      <c r="LRQ84" s="81"/>
      <c r="LRR84" s="81"/>
      <c r="LRS84" s="81"/>
      <c r="LRT84" s="81"/>
      <c r="LRU84" s="81"/>
      <c r="LRV84" s="81"/>
      <c r="LRW84" s="81"/>
      <c r="LRX84" s="81"/>
      <c r="LRY84" s="81"/>
      <c r="LRZ84" s="81"/>
      <c r="LSA84" s="81"/>
      <c r="LSB84" s="81"/>
      <c r="LSC84" s="81"/>
      <c r="LSD84" s="81"/>
      <c r="LSE84" s="81"/>
      <c r="LSF84" s="81"/>
      <c r="LSG84" s="81"/>
      <c r="LSH84" s="81"/>
      <c r="LSI84" s="81"/>
      <c r="LSJ84" s="81"/>
      <c r="LSK84" s="81"/>
      <c r="LSL84" s="81"/>
      <c r="LSM84" s="81"/>
      <c r="LSN84" s="81"/>
      <c r="LSO84" s="81"/>
      <c r="LSP84" s="81"/>
      <c r="LSQ84" s="81"/>
      <c r="LSR84" s="81"/>
      <c r="LSS84" s="81"/>
      <c r="LST84" s="81"/>
      <c r="LSU84" s="81"/>
      <c r="LSV84" s="81"/>
      <c r="LSW84" s="81"/>
      <c r="LSX84" s="81"/>
      <c r="LSY84" s="81"/>
      <c r="LSZ84" s="81"/>
      <c r="LTA84" s="81"/>
      <c r="LTB84" s="81"/>
      <c r="LTC84" s="81"/>
      <c r="LTD84" s="81"/>
      <c r="LTE84" s="81"/>
      <c r="LTF84" s="81"/>
      <c r="LTG84" s="81"/>
      <c r="LTH84" s="81"/>
      <c r="LTI84" s="81"/>
      <c r="LTJ84" s="81"/>
      <c r="LTK84" s="81"/>
      <c r="LTL84" s="81"/>
      <c r="LTM84" s="81"/>
      <c r="LTN84" s="81"/>
      <c r="LTO84" s="81"/>
      <c r="LTP84" s="81"/>
      <c r="LTQ84" s="81"/>
      <c r="LTR84" s="81"/>
      <c r="LTS84" s="81"/>
      <c r="LTT84" s="81"/>
      <c r="LTU84" s="81"/>
      <c r="LTV84" s="81"/>
      <c r="LTW84" s="81"/>
      <c r="LTX84" s="81"/>
      <c r="LTY84" s="81"/>
      <c r="LTZ84" s="81"/>
      <c r="LUA84" s="81"/>
      <c r="LUB84" s="81"/>
      <c r="LUC84" s="81"/>
      <c r="LUD84" s="81"/>
      <c r="LUE84" s="81"/>
      <c r="LUF84" s="81"/>
      <c r="LUG84" s="81"/>
      <c r="LUH84" s="81"/>
      <c r="LUI84" s="81"/>
      <c r="LUJ84" s="81"/>
      <c r="LUK84" s="81"/>
      <c r="LUL84" s="81"/>
      <c r="LUM84" s="81"/>
      <c r="LUN84" s="81"/>
      <c r="LUO84" s="81"/>
      <c r="LUP84" s="81"/>
      <c r="LUQ84" s="81"/>
      <c r="LUR84" s="81"/>
      <c r="LUS84" s="81"/>
      <c r="LUT84" s="81"/>
      <c r="LUU84" s="81"/>
      <c r="LUV84" s="81"/>
      <c r="LUW84" s="81"/>
      <c r="LUX84" s="81"/>
      <c r="LUY84" s="81"/>
      <c r="LUZ84" s="81"/>
      <c r="LVA84" s="81"/>
      <c r="LVB84" s="81"/>
      <c r="LVC84" s="81"/>
      <c r="LVD84" s="81"/>
      <c r="LVE84" s="81"/>
      <c r="LVF84" s="81"/>
      <c r="LVG84" s="81"/>
      <c r="LVH84" s="81"/>
      <c r="LVI84" s="81"/>
      <c r="LVJ84" s="81"/>
      <c r="LVK84" s="81"/>
      <c r="LVL84" s="81"/>
      <c r="LVM84" s="81"/>
      <c r="LVN84" s="81"/>
      <c r="LVO84" s="81"/>
      <c r="LVP84" s="81"/>
      <c r="LVQ84" s="81"/>
      <c r="LVR84" s="81"/>
      <c r="LVS84" s="81"/>
      <c r="LVT84" s="81"/>
      <c r="LVU84" s="81"/>
      <c r="LVV84" s="81"/>
      <c r="LVW84" s="81"/>
      <c r="LVX84" s="81"/>
      <c r="LVY84" s="81"/>
      <c r="LVZ84" s="81"/>
      <c r="LWA84" s="81"/>
      <c r="LWB84" s="81"/>
      <c r="LWC84" s="81"/>
      <c r="LWD84" s="81"/>
      <c r="LWE84" s="81"/>
      <c r="LWF84" s="81"/>
      <c r="LWG84" s="81"/>
      <c r="LWH84" s="81"/>
      <c r="LWI84" s="81"/>
      <c r="LWJ84" s="81"/>
      <c r="LWK84" s="81"/>
      <c r="LWL84" s="81"/>
      <c r="LWM84" s="81"/>
      <c r="LWN84" s="81"/>
      <c r="LWO84" s="81"/>
      <c r="LWP84" s="81"/>
      <c r="LWQ84" s="81"/>
      <c r="LWR84" s="81"/>
      <c r="LWS84" s="81"/>
      <c r="LWT84" s="81"/>
      <c r="LWU84" s="81"/>
      <c r="LWV84" s="81"/>
      <c r="LWW84" s="81"/>
      <c r="LWX84" s="81"/>
      <c r="LWY84" s="81"/>
      <c r="LWZ84" s="81"/>
      <c r="LXA84" s="81"/>
      <c r="LXB84" s="81"/>
      <c r="LXC84" s="81"/>
      <c r="LXD84" s="81"/>
      <c r="LXE84" s="81"/>
      <c r="LXF84" s="81"/>
      <c r="LXG84" s="81"/>
      <c r="LXH84" s="81"/>
      <c r="LXI84" s="81"/>
      <c r="LXJ84" s="81"/>
      <c r="LXK84" s="81"/>
      <c r="LXL84" s="81"/>
      <c r="LXM84" s="81"/>
      <c r="LXN84" s="81"/>
      <c r="LXO84" s="81"/>
      <c r="LXP84" s="81"/>
      <c r="LXQ84" s="81"/>
      <c r="LXR84" s="81"/>
      <c r="LXS84" s="81"/>
      <c r="LXT84" s="81"/>
      <c r="LXU84" s="81"/>
      <c r="LXV84" s="81"/>
      <c r="LXW84" s="81"/>
      <c r="LXX84" s="81"/>
      <c r="LXY84" s="81"/>
      <c r="LXZ84" s="81"/>
      <c r="LYA84" s="81"/>
      <c r="LYB84" s="81"/>
      <c r="LYC84" s="81"/>
      <c r="LYD84" s="81"/>
      <c r="LYE84" s="81"/>
      <c r="LYF84" s="81"/>
      <c r="LYG84" s="81"/>
      <c r="LYH84" s="81"/>
      <c r="LYI84" s="81"/>
      <c r="LYJ84" s="81"/>
      <c r="LYK84" s="81"/>
      <c r="LYL84" s="81"/>
      <c r="LYM84" s="81"/>
      <c r="LYN84" s="81"/>
      <c r="LYO84" s="81"/>
      <c r="LYP84" s="81"/>
      <c r="LYQ84" s="81"/>
      <c r="LYR84" s="81"/>
      <c r="LYS84" s="81"/>
      <c r="LYT84" s="81"/>
      <c r="LYU84" s="81"/>
      <c r="LYV84" s="81"/>
      <c r="LYW84" s="81"/>
      <c r="LYX84" s="81"/>
      <c r="LYY84" s="81"/>
      <c r="LYZ84" s="81"/>
      <c r="LZA84" s="81"/>
      <c r="LZB84" s="81"/>
      <c r="LZC84" s="81"/>
      <c r="LZD84" s="81"/>
      <c r="LZE84" s="81"/>
      <c r="LZF84" s="81"/>
      <c r="LZG84" s="81"/>
      <c r="LZH84" s="81"/>
      <c r="LZI84" s="81"/>
      <c r="LZJ84" s="81"/>
      <c r="LZK84" s="81"/>
      <c r="LZL84" s="81"/>
      <c r="LZM84" s="81"/>
      <c r="LZN84" s="81"/>
      <c r="LZO84" s="81"/>
      <c r="LZP84" s="81"/>
      <c r="LZQ84" s="81"/>
      <c r="LZR84" s="81"/>
      <c r="LZS84" s="81"/>
      <c r="LZT84" s="81"/>
      <c r="LZU84" s="81"/>
      <c r="LZV84" s="81"/>
      <c r="LZW84" s="81"/>
      <c r="LZX84" s="81"/>
      <c r="LZY84" s="81"/>
      <c r="LZZ84" s="81"/>
      <c r="MAA84" s="81"/>
      <c r="MAB84" s="81"/>
      <c r="MAC84" s="81"/>
      <c r="MAD84" s="81"/>
      <c r="MAE84" s="81"/>
      <c r="MAF84" s="81"/>
      <c r="MAG84" s="81"/>
      <c r="MAH84" s="81"/>
      <c r="MAI84" s="81"/>
      <c r="MAJ84" s="81"/>
      <c r="MAK84" s="81"/>
      <c r="MAL84" s="81"/>
      <c r="MAM84" s="81"/>
      <c r="MAN84" s="81"/>
      <c r="MAO84" s="81"/>
      <c r="MAP84" s="81"/>
      <c r="MAQ84" s="81"/>
      <c r="MAR84" s="81"/>
      <c r="MAS84" s="81"/>
      <c r="MAT84" s="81"/>
      <c r="MAU84" s="81"/>
      <c r="MAV84" s="81"/>
      <c r="MAW84" s="81"/>
      <c r="MAX84" s="81"/>
      <c r="MAY84" s="81"/>
      <c r="MAZ84" s="81"/>
      <c r="MBA84" s="81"/>
      <c r="MBB84" s="81"/>
      <c r="MBC84" s="81"/>
      <c r="MBD84" s="81"/>
      <c r="MBE84" s="81"/>
      <c r="MBF84" s="81"/>
      <c r="MBG84" s="81"/>
      <c r="MBH84" s="81"/>
      <c r="MBI84" s="81"/>
      <c r="MBJ84" s="81"/>
      <c r="MBK84" s="81"/>
      <c r="MBL84" s="81"/>
      <c r="MBM84" s="81"/>
      <c r="MBN84" s="81"/>
      <c r="MBO84" s="81"/>
      <c r="MBP84" s="81"/>
      <c r="MBQ84" s="81"/>
      <c r="MBR84" s="81"/>
      <c r="MBS84" s="81"/>
      <c r="MBT84" s="81"/>
      <c r="MBU84" s="81"/>
      <c r="MBV84" s="81"/>
      <c r="MBW84" s="81"/>
      <c r="MBX84" s="81"/>
      <c r="MBY84" s="81"/>
      <c r="MBZ84" s="81"/>
      <c r="MCA84" s="81"/>
      <c r="MCB84" s="81"/>
      <c r="MCC84" s="81"/>
      <c r="MCD84" s="81"/>
      <c r="MCE84" s="81"/>
      <c r="MCF84" s="81"/>
      <c r="MCG84" s="81"/>
      <c r="MCH84" s="81"/>
      <c r="MCI84" s="81"/>
      <c r="MCJ84" s="81"/>
      <c r="MCK84" s="81"/>
      <c r="MCL84" s="81"/>
      <c r="MCM84" s="81"/>
      <c r="MCN84" s="81"/>
      <c r="MCO84" s="81"/>
      <c r="MCP84" s="81"/>
      <c r="MCQ84" s="81"/>
      <c r="MCR84" s="81"/>
      <c r="MCS84" s="81"/>
      <c r="MCT84" s="81"/>
      <c r="MCU84" s="81"/>
      <c r="MCV84" s="81"/>
      <c r="MCW84" s="81"/>
      <c r="MCX84" s="81"/>
      <c r="MCY84" s="81"/>
      <c r="MCZ84" s="81"/>
      <c r="MDA84" s="81"/>
      <c r="MDB84" s="81"/>
      <c r="MDC84" s="81"/>
      <c r="MDD84" s="81"/>
      <c r="MDE84" s="81"/>
      <c r="MDF84" s="81"/>
      <c r="MDG84" s="81"/>
      <c r="MDH84" s="81"/>
      <c r="MDI84" s="81"/>
      <c r="MDJ84" s="81"/>
      <c r="MDK84" s="81"/>
      <c r="MDL84" s="81"/>
      <c r="MDM84" s="81"/>
      <c r="MDN84" s="81"/>
      <c r="MDO84" s="81"/>
      <c r="MDP84" s="81"/>
      <c r="MDQ84" s="81"/>
      <c r="MDR84" s="81"/>
      <c r="MDS84" s="81"/>
      <c r="MDT84" s="81"/>
      <c r="MDU84" s="81"/>
      <c r="MDV84" s="81"/>
      <c r="MDW84" s="81"/>
      <c r="MDX84" s="81"/>
      <c r="MDY84" s="81"/>
      <c r="MDZ84" s="81"/>
      <c r="MEA84" s="81"/>
      <c r="MEB84" s="81"/>
      <c r="MEC84" s="81"/>
      <c r="MED84" s="81"/>
      <c r="MEE84" s="81"/>
      <c r="MEF84" s="81"/>
      <c r="MEG84" s="81"/>
      <c r="MEH84" s="81"/>
      <c r="MEI84" s="81"/>
      <c r="MEJ84" s="81"/>
      <c r="MEK84" s="81"/>
      <c r="MEL84" s="81"/>
      <c r="MEM84" s="81"/>
      <c r="MEN84" s="81"/>
      <c r="MEO84" s="81"/>
      <c r="MEP84" s="81"/>
      <c r="MEQ84" s="81"/>
      <c r="MER84" s="81"/>
      <c r="MES84" s="81"/>
      <c r="MET84" s="81"/>
      <c r="MEU84" s="81"/>
      <c r="MEV84" s="81"/>
      <c r="MEW84" s="81"/>
      <c r="MEX84" s="81"/>
      <c r="MEY84" s="81"/>
      <c r="MEZ84" s="81"/>
      <c r="MFA84" s="81"/>
      <c r="MFB84" s="81"/>
      <c r="MFC84" s="81"/>
      <c r="MFD84" s="81"/>
      <c r="MFE84" s="81"/>
      <c r="MFF84" s="81"/>
      <c r="MFG84" s="81"/>
      <c r="MFH84" s="81"/>
      <c r="MFI84" s="81"/>
      <c r="MFJ84" s="81"/>
      <c r="MFK84" s="81"/>
      <c r="MFL84" s="81"/>
      <c r="MFM84" s="81"/>
      <c r="MFN84" s="81"/>
      <c r="MFO84" s="81"/>
      <c r="MFP84" s="81"/>
      <c r="MFQ84" s="81"/>
      <c r="MFR84" s="81"/>
      <c r="MFS84" s="81"/>
      <c r="MFT84" s="81"/>
      <c r="MFU84" s="81"/>
      <c r="MFV84" s="81"/>
      <c r="MFW84" s="81"/>
      <c r="MFX84" s="81"/>
      <c r="MFY84" s="81"/>
      <c r="MFZ84" s="81"/>
      <c r="MGA84" s="81"/>
      <c r="MGB84" s="81"/>
      <c r="MGC84" s="81"/>
      <c r="MGD84" s="81"/>
      <c r="MGE84" s="81"/>
      <c r="MGF84" s="81"/>
      <c r="MGG84" s="81"/>
      <c r="MGH84" s="81"/>
      <c r="MGI84" s="81"/>
      <c r="MGJ84" s="81"/>
      <c r="MGK84" s="81"/>
      <c r="MGL84" s="81"/>
      <c r="MGM84" s="81"/>
      <c r="MGN84" s="81"/>
      <c r="MGO84" s="81"/>
      <c r="MGP84" s="81"/>
      <c r="MGQ84" s="81"/>
      <c r="MGR84" s="81"/>
      <c r="MGS84" s="81"/>
      <c r="MGT84" s="81"/>
      <c r="MGU84" s="81"/>
      <c r="MGV84" s="81"/>
      <c r="MGW84" s="81"/>
      <c r="MGX84" s="81"/>
      <c r="MGY84" s="81"/>
      <c r="MGZ84" s="81"/>
      <c r="MHA84" s="81"/>
      <c r="MHB84" s="81"/>
      <c r="MHC84" s="81"/>
      <c r="MHD84" s="81"/>
      <c r="MHE84" s="81"/>
      <c r="MHF84" s="81"/>
      <c r="MHG84" s="81"/>
      <c r="MHH84" s="81"/>
      <c r="MHI84" s="81"/>
      <c r="MHJ84" s="81"/>
      <c r="MHK84" s="81"/>
      <c r="MHL84" s="81"/>
      <c r="MHM84" s="81"/>
      <c r="MHN84" s="81"/>
      <c r="MHO84" s="81"/>
      <c r="MHP84" s="81"/>
      <c r="MHQ84" s="81"/>
      <c r="MHR84" s="81"/>
      <c r="MHS84" s="81"/>
      <c r="MHT84" s="81"/>
      <c r="MHU84" s="81"/>
      <c r="MHV84" s="81"/>
      <c r="MHW84" s="81"/>
      <c r="MHX84" s="81"/>
      <c r="MHY84" s="81"/>
      <c r="MHZ84" s="81"/>
      <c r="MIA84" s="81"/>
      <c r="MIB84" s="81"/>
      <c r="MIC84" s="81"/>
      <c r="MID84" s="81"/>
      <c r="MIE84" s="81"/>
      <c r="MIF84" s="81"/>
      <c r="MIG84" s="81"/>
      <c r="MIH84" s="81"/>
      <c r="MII84" s="81"/>
      <c r="MIJ84" s="81"/>
      <c r="MIK84" s="81"/>
      <c r="MIL84" s="81"/>
      <c r="MIM84" s="81"/>
      <c r="MIN84" s="81"/>
      <c r="MIO84" s="81"/>
      <c r="MIP84" s="81"/>
      <c r="MIQ84" s="81"/>
      <c r="MIR84" s="81"/>
      <c r="MIS84" s="81"/>
      <c r="MIT84" s="81"/>
      <c r="MIU84" s="81"/>
      <c r="MIV84" s="81"/>
      <c r="MIW84" s="81"/>
      <c r="MIX84" s="81"/>
      <c r="MIY84" s="81"/>
      <c r="MIZ84" s="81"/>
      <c r="MJA84" s="81"/>
      <c r="MJB84" s="81"/>
      <c r="MJC84" s="81"/>
      <c r="MJD84" s="81"/>
      <c r="MJE84" s="81"/>
      <c r="MJF84" s="81"/>
      <c r="MJG84" s="81"/>
      <c r="MJH84" s="81"/>
      <c r="MJI84" s="81"/>
      <c r="MJJ84" s="81"/>
      <c r="MJK84" s="81"/>
      <c r="MJL84" s="81"/>
      <c r="MJM84" s="81"/>
      <c r="MJN84" s="81"/>
      <c r="MJO84" s="81"/>
      <c r="MJP84" s="81"/>
      <c r="MJQ84" s="81"/>
      <c r="MJR84" s="81"/>
      <c r="MJS84" s="81"/>
      <c r="MJT84" s="81"/>
      <c r="MJU84" s="81"/>
      <c r="MJV84" s="81"/>
      <c r="MJW84" s="81"/>
      <c r="MJX84" s="81"/>
      <c r="MJY84" s="81"/>
      <c r="MJZ84" s="81"/>
      <c r="MKA84" s="81"/>
      <c r="MKB84" s="81"/>
      <c r="MKC84" s="81"/>
      <c r="MKD84" s="81"/>
      <c r="MKE84" s="81"/>
      <c r="MKF84" s="81"/>
      <c r="MKG84" s="81"/>
      <c r="MKH84" s="81"/>
      <c r="MKI84" s="81"/>
      <c r="MKJ84" s="81"/>
      <c r="MKK84" s="81"/>
      <c r="MKL84" s="81"/>
      <c r="MKM84" s="81"/>
      <c r="MKN84" s="81"/>
      <c r="MKO84" s="81"/>
      <c r="MKP84" s="81"/>
      <c r="MKQ84" s="81"/>
      <c r="MKR84" s="81"/>
      <c r="MKS84" s="81"/>
      <c r="MKT84" s="81"/>
      <c r="MKU84" s="81"/>
      <c r="MKV84" s="81"/>
      <c r="MKW84" s="81"/>
      <c r="MKX84" s="81"/>
      <c r="MKY84" s="81"/>
      <c r="MKZ84" s="81"/>
      <c r="MLA84" s="81"/>
      <c r="MLB84" s="81"/>
      <c r="MLC84" s="81"/>
      <c r="MLD84" s="81"/>
      <c r="MLE84" s="81"/>
      <c r="MLF84" s="81"/>
      <c r="MLG84" s="81"/>
      <c r="MLH84" s="81"/>
      <c r="MLI84" s="81"/>
      <c r="MLJ84" s="81"/>
      <c r="MLK84" s="81"/>
      <c r="MLL84" s="81"/>
      <c r="MLM84" s="81"/>
      <c r="MLN84" s="81"/>
      <c r="MLO84" s="81"/>
      <c r="MLP84" s="81"/>
      <c r="MLQ84" s="81"/>
      <c r="MLR84" s="81"/>
      <c r="MLS84" s="81"/>
      <c r="MLT84" s="81"/>
      <c r="MLU84" s="81"/>
      <c r="MLV84" s="81"/>
      <c r="MLW84" s="81"/>
      <c r="MLX84" s="81"/>
      <c r="MLY84" s="81"/>
      <c r="MLZ84" s="81"/>
      <c r="MMA84" s="81"/>
      <c r="MMB84" s="81"/>
      <c r="MMC84" s="81"/>
      <c r="MMD84" s="81"/>
      <c r="MME84" s="81"/>
      <c r="MMF84" s="81"/>
      <c r="MMG84" s="81"/>
      <c r="MMH84" s="81"/>
      <c r="MMI84" s="81"/>
      <c r="MMJ84" s="81"/>
      <c r="MMK84" s="81"/>
      <c r="MML84" s="81"/>
      <c r="MMM84" s="81"/>
      <c r="MMN84" s="81"/>
      <c r="MMO84" s="81"/>
      <c r="MMP84" s="81"/>
      <c r="MMQ84" s="81"/>
      <c r="MMR84" s="81"/>
      <c r="MMS84" s="81"/>
      <c r="MMT84" s="81"/>
      <c r="MMU84" s="81"/>
      <c r="MMV84" s="81"/>
      <c r="MMW84" s="81"/>
      <c r="MMX84" s="81"/>
      <c r="MMY84" s="81"/>
      <c r="MMZ84" s="81"/>
      <c r="MNA84" s="81"/>
      <c r="MNB84" s="81"/>
      <c r="MNC84" s="81"/>
      <c r="MND84" s="81"/>
      <c r="MNE84" s="81"/>
      <c r="MNF84" s="81"/>
      <c r="MNG84" s="81"/>
      <c r="MNH84" s="81"/>
      <c r="MNI84" s="81"/>
      <c r="MNJ84" s="81"/>
      <c r="MNK84" s="81"/>
      <c r="MNL84" s="81"/>
      <c r="MNM84" s="81"/>
      <c r="MNN84" s="81"/>
      <c r="MNO84" s="81"/>
      <c r="MNP84" s="81"/>
      <c r="MNQ84" s="81"/>
      <c r="MNR84" s="81"/>
      <c r="MNS84" s="81"/>
      <c r="MNT84" s="81"/>
      <c r="MNU84" s="81"/>
      <c r="MNV84" s="81"/>
      <c r="MNW84" s="81"/>
      <c r="MNX84" s="81"/>
      <c r="MNY84" s="81"/>
      <c r="MNZ84" s="81"/>
      <c r="MOA84" s="81"/>
      <c r="MOB84" s="81"/>
      <c r="MOC84" s="81"/>
      <c r="MOD84" s="81"/>
      <c r="MOE84" s="81"/>
      <c r="MOF84" s="81"/>
      <c r="MOG84" s="81"/>
      <c r="MOH84" s="81"/>
      <c r="MOI84" s="81"/>
      <c r="MOJ84" s="81"/>
      <c r="MOK84" s="81"/>
      <c r="MOL84" s="81"/>
      <c r="MOM84" s="81"/>
      <c r="MON84" s="81"/>
      <c r="MOO84" s="81"/>
      <c r="MOP84" s="81"/>
      <c r="MOQ84" s="81"/>
      <c r="MOR84" s="81"/>
      <c r="MOS84" s="81"/>
      <c r="MOT84" s="81"/>
      <c r="MOU84" s="81"/>
      <c r="MOV84" s="81"/>
      <c r="MOW84" s="81"/>
      <c r="MOX84" s="81"/>
      <c r="MOY84" s="81"/>
      <c r="MOZ84" s="81"/>
      <c r="MPA84" s="81"/>
      <c r="MPB84" s="81"/>
      <c r="MPC84" s="81"/>
      <c r="MPD84" s="81"/>
      <c r="MPE84" s="81"/>
      <c r="MPF84" s="81"/>
      <c r="MPG84" s="81"/>
      <c r="MPH84" s="81"/>
      <c r="MPI84" s="81"/>
      <c r="MPJ84" s="81"/>
      <c r="MPK84" s="81"/>
      <c r="MPL84" s="81"/>
      <c r="MPM84" s="81"/>
      <c r="MPN84" s="81"/>
      <c r="MPO84" s="81"/>
      <c r="MPP84" s="81"/>
      <c r="MPQ84" s="81"/>
      <c r="MPR84" s="81"/>
      <c r="MPS84" s="81"/>
      <c r="MPT84" s="81"/>
      <c r="MPU84" s="81"/>
      <c r="MPV84" s="81"/>
      <c r="MPW84" s="81"/>
      <c r="MPX84" s="81"/>
      <c r="MPY84" s="81"/>
      <c r="MPZ84" s="81"/>
      <c r="MQA84" s="81"/>
      <c r="MQB84" s="81"/>
      <c r="MQC84" s="81"/>
      <c r="MQD84" s="81"/>
      <c r="MQE84" s="81"/>
      <c r="MQF84" s="81"/>
      <c r="MQG84" s="81"/>
      <c r="MQH84" s="81"/>
      <c r="MQI84" s="81"/>
      <c r="MQJ84" s="81"/>
      <c r="MQK84" s="81"/>
      <c r="MQL84" s="81"/>
      <c r="MQM84" s="81"/>
      <c r="MQN84" s="81"/>
      <c r="MQO84" s="81"/>
      <c r="MQP84" s="81"/>
      <c r="MQQ84" s="81"/>
      <c r="MQR84" s="81"/>
      <c r="MQS84" s="81"/>
      <c r="MQT84" s="81"/>
      <c r="MQU84" s="81"/>
      <c r="MQV84" s="81"/>
      <c r="MQW84" s="81"/>
      <c r="MQX84" s="81"/>
      <c r="MQY84" s="81"/>
      <c r="MQZ84" s="81"/>
      <c r="MRA84" s="81"/>
      <c r="MRB84" s="81"/>
      <c r="MRC84" s="81"/>
      <c r="MRD84" s="81"/>
      <c r="MRE84" s="81"/>
      <c r="MRF84" s="81"/>
      <c r="MRG84" s="81"/>
      <c r="MRH84" s="81"/>
      <c r="MRI84" s="81"/>
      <c r="MRJ84" s="81"/>
      <c r="MRK84" s="81"/>
      <c r="MRL84" s="81"/>
      <c r="MRM84" s="81"/>
      <c r="MRN84" s="81"/>
      <c r="MRO84" s="81"/>
      <c r="MRP84" s="81"/>
      <c r="MRQ84" s="81"/>
      <c r="MRR84" s="81"/>
      <c r="MRS84" s="81"/>
      <c r="MRT84" s="81"/>
      <c r="MRU84" s="81"/>
      <c r="MRV84" s="81"/>
      <c r="MRW84" s="81"/>
      <c r="MRX84" s="81"/>
      <c r="MRY84" s="81"/>
      <c r="MRZ84" s="81"/>
      <c r="MSA84" s="81"/>
      <c r="MSB84" s="81"/>
      <c r="MSC84" s="81"/>
      <c r="MSD84" s="81"/>
      <c r="MSE84" s="81"/>
      <c r="MSF84" s="81"/>
      <c r="MSG84" s="81"/>
      <c r="MSH84" s="81"/>
      <c r="MSI84" s="81"/>
      <c r="MSJ84" s="81"/>
      <c r="MSK84" s="81"/>
      <c r="MSL84" s="81"/>
      <c r="MSM84" s="81"/>
      <c r="MSN84" s="81"/>
      <c r="MSO84" s="81"/>
      <c r="MSP84" s="81"/>
      <c r="MSQ84" s="81"/>
      <c r="MSR84" s="81"/>
      <c r="MSS84" s="81"/>
      <c r="MST84" s="81"/>
      <c r="MSU84" s="81"/>
      <c r="MSV84" s="81"/>
      <c r="MSW84" s="81"/>
      <c r="MSX84" s="81"/>
      <c r="MSY84" s="81"/>
      <c r="MSZ84" s="81"/>
      <c r="MTA84" s="81"/>
      <c r="MTB84" s="81"/>
      <c r="MTC84" s="81"/>
      <c r="MTD84" s="81"/>
      <c r="MTE84" s="81"/>
      <c r="MTF84" s="81"/>
      <c r="MTG84" s="81"/>
      <c r="MTH84" s="81"/>
      <c r="MTI84" s="81"/>
      <c r="MTJ84" s="81"/>
      <c r="MTK84" s="81"/>
      <c r="MTL84" s="81"/>
      <c r="MTM84" s="81"/>
      <c r="MTN84" s="81"/>
      <c r="MTO84" s="81"/>
      <c r="MTP84" s="81"/>
      <c r="MTQ84" s="81"/>
      <c r="MTR84" s="81"/>
      <c r="MTS84" s="81"/>
      <c r="MTT84" s="81"/>
      <c r="MTU84" s="81"/>
      <c r="MTV84" s="81"/>
      <c r="MTW84" s="81"/>
      <c r="MTX84" s="81"/>
      <c r="MTY84" s="81"/>
      <c r="MTZ84" s="81"/>
      <c r="MUA84" s="81"/>
      <c r="MUB84" s="81"/>
      <c r="MUC84" s="81"/>
      <c r="MUD84" s="81"/>
      <c r="MUE84" s="81"/>
      <c r="MUF84" s="81"/>
      <c r="MUG84" s="81"/>
      <c r="MUH84" s="81"/>
      <c r="MUI84" s="81"/>
      <c r="MUJ84" s="81"/>
      <c r="MUK84" s="81"/>
      <c r="MUL84" s="81"/>
      <c r="MUM84" s="81"/>
      <c r="MUN84" s="81"/>
      <c r="MUO84" s="81"/>
      <c r="MUP84" s="81"/>
      <c r="MUQ84" s="81"/>
      <c r="MUR84" s="81"/>
      <c r="MUS84" s="81"/>
      <c r="MUT84" s="81"/>
      <c r="MUU84" s="81"/>
      <c r="MUV84" s="81"/>
      <c r="MUW84" s="81"/>
      <c r="MUX84" s="81"/>
      <c r="MUY84" s="81"/>
      <c r="MUZ84" s="81"/>
      <c r="MVA84" s="81"/>
      <c r="MVB84" s="81"/>
      <c r="MVC84" s="81"/>
      <c r="MVD84" s="81"/>
      <c r="MVE84" s="81"/>
      <c r="MVF84" s="81"/>
      <c r="MVG84" s="81"/>
      <c r="MVH84" s="81"/>
      <c r="MVI84" s="81"/>
      <c r="MVJ84" s="81"/>
      <c r="MVK84" s="81"/>
      <c r="MVL84" s="81"/>
      <c r="MVM84" s="81"/>
      <c r="MVN84" s="81"/>
      <c r="MVO84" s="81"/>
      <c r="MVP84" s="81"/>
      <c r="MVQ84" s="81"/>
      <c r="MVR84" s="81"/>
      <c r="MVS84" s="81"/>
      <c r="MVT84" s="81"/>
      <c r="MVU84" s="81"/>
      <c r="MVV84" s="81"/>
      <c r="MVW84" s="81"/>
      <c r="MVX84" s="81"/>
      <c r="MVY84" s="81"/>
      <c r="MVZ84" s="81"/>
      <c r="MWA84" s="81"/>
      <c r="MWB84" s="81"/>
      <c r="MWC84" s="81"/>
      <c r="MWD84" s="81"/>
      <c r="MWE84" s="81"/>
      <c r="MWF84" s="81"/>
      <c r="MWG84" s="81"/>
      <c r="MWH84" s="81"/>
      <c r="MWI84" s="81"/>
      <c r="MWJ84" s="81"/>
      <c r="MWK84" s="81"/>
      <c r="MWL84" s="81"/>
      <c r="MWM84" s="81"/>
      <c r="MWN84" s="81"/>
      <c r="MWO84" s="81"/>
      <c r="MWP84" s="81"/>
      <c r="MWQ84" s="81"/>
      <c r="MWR84" s="81"/>
      <c r="MWS84" s="81"/>
      <c r="MWT84" s="81"/>
      <c r="MWU84" s="81"/>
      <c r="MWV84" s="81"/>
      <c r="MWW84" s="81"/>
      <c r="MWX84" s="81"/>
      <c r="MWY84" s="81"/>
      <c r="MWZ84" s="81"/>
      <c r="MXA84" s="81"/>
      <c r="MXB84" s="81"/>
      <c r="MXC84" s="81"/>
      <c r="MXD84" s="81"/>
      <c r="MXE84" s="81"/>
      <c r="MXF84" s="81"/>
      <c r="MXG84" s="81"/>
      <c r="MXH84" s="81"/>
      <c r="MXI84" s="81"/>
      <c r="MXJ84" s="81"/>
      <c r="MXK84" s="81"/>
      <c r="MXL84" s="81"/>
      <c r="MXM84" s="81"/>
      <c r="MXN84" s="81"/>
      <c r="MXO84" s="81"/>
      <c r="MXP84" s="81"/>
      <c r="MXQ84" s="81"/>
      <c r="MXR84" s="81"/>
      <c r="MXS84" s="81"/>
      <c r="MXT84" s="81"/>
      <c r="MXU84" s="81"/>
      <c r="MXV84" s="81"/>
      <c r="MXW84" s="81"/>
      <c r="MXX84" s="81"/>
      <c r="MXY84" s="81"/>
      <c r="MXZ84" s="81"/>
      <c r="MYA84" s="81"/>
      <c r="MYB84" s="81"/>
      <c r="MYC84" s="81"/>
      <c r="MYD84" s="81"/>
      <c r="MYE84" s="81"/>
      <c r="MYF84" s="81"/>
      <c r="MYG84" s="81"/>
      <c r="MYH84" s="81"/>
      <c r="MYI84" s="81"/>
      <c r="MYJ84" s="81"/>
      <c r="MYK84" s="81"/>
      <c r="MYL84" s="81"/>
      <c r="MYM84" s="81"/>
      <c r="MYN84" s="81"/>
      <c r="MYO84" s="81"/>
      <c r="MYP84" s="81"/>
      <c r="MYQ84" s="81"/>
      <c r="MYR84" s="81"/>
      <c r="MYS84" s="81"/>
      <c r="MYT84" s="81"/>
      <c r="MYU84" s="81"/>
      <c r="MYV84" s="81"/>
      <c r="MYW84" s="81"/>
      <c r="MYX84" s="81"/>
      <c r="MYY84" s="81"/>
      <c r="MYZ84" s="81"/>
      <c r="MZA84" s="81"/>
      <c r="MZB84" s="81"/>
      <c r="MZC84" s="81"/>
      <c r="MZD84" s="81"/>
      <c r="MZE84" s="81"/>
      <c r="MZF84" s="81"/>
      <c r="MZG84" s="81"/>
      <c r="MZH84" s="81"/>
      <c r="MZI84" s="81"/>
      <c r="MZJ84" s="81"/>
      <c r="MZK84" s="81"/>
      <c r="MZL84" s="81"/>
      <c r="MZM84" s="81"/>
      <c r="MZN84" s="81"/>
      <c r="MZO84" s="81"/>
      <c r="MZP84" s="81"/>
      <c r="MZQ84" s="81"/>
      <c r="MZR84" s="81"/>
      <c r="MZS84" s="81"/>
      <c r="MZT84" s="81"/>
      <c r="MZU84" s="81"/>
      <c r="MZV84" s="81"/>
      <c r="MZW84" s="81"/>
      <c r="MZX84" s="81"/>
      <c r="MZY84" s="81"/>
      <c r="MZZ84" s="81"/>
      <c r="NAA84" s="81"/>
      <c r="NAB84" s="81"/>
      <c r="NAC84" s="81"/>
      <c r="NAD84" s="81"/>
      <c r="NAE84" s="81"/>
      <c r="NAF84" s="81"/>
      <c r="NAG84" s="81"/>
      <c r="NAH84" s="81"/>
      <c r="NAI84" s="81"/>
      <c r="NAJ84" s="81"/>
      <c r="NAK84" s="81"/>
      <c r="NAL84" s="81"/>
      <c r="NAM84" s="81"/>
      <c r="NAN84" s="81"/>
      <c r="NAO84" s="81"/>
      <c r="NAP84" s="81"/>
      <c r="NAQ84" s="81"/>
      <c r="NAR84" s="81"/>
      <c r="NAS84" s="81"/>
      <c r="NAT84" s="81"/>
      <c r="NAU84" s="81"/>
      <c r="NAV84" s="81"/>
      <c r="NAW84" s="81"/>
      <c r="NAX84" s="81"/>
      <c r="NAY84" s="81"/>
      <c r="NAZ84" s="81"/>
      <c r="NBA84" s="81"/>
      <c r="NBB84" s="81"/>
      <c r="NBC84" s="81"/>
      <c r="NBD84" s="81"/>
      <c r="NBE84" s="81"/>
      <c r="NBF84" s="81"/>
      <c r="NBG84" s="81"/>
      <c r="NBH84" s="81"/>
      <c r="NBI84" s="81"/>
      <c r="NBJ84" s="81"/>
      <c r="NBK84" s="81"/>
      <c r="NBL84" s="81"/>
      <c r="NBM84" s="81"/>
      <c r="NBN84" s="81"/>
      <c r="NBO84" s="81"/>
      <c r="NBP84" s="81"/>
      <c r="NBQ84" s="81"/>
      <c r="NBR84" s="81"/>
      <c r="NBS84" s="81"/>
      <c r="NBT84" s="81"/>
      <c r="NBU84" s="81"/>
      <c r="NBV84" s="81"/>
      <c r="NBW84" s="81"/>
      <c r="NBX84" s="81"/>
      <c r="NBY84" s="81"/>
      <c r="NBZ84" s="81"/>
      <c r="NCA84" s="81"/>
      <c r="NCB84" s="81"/>
      <c r="NCC84" s="81"/>
      <c r="NCD84" s="81"/>
      <c r="NCE84" s="81"/>
      <c r="NCF84" s="81"/>
      <c r="NCG84" s="81"/>
      <c r="NCH84" s="81"/>
      <c r="NCI84" s="81"/>
      <c r="NCJ84" s="81"/>
      <c r="NCK84" s="81"/>
      <c r="NCL84" s="81"/>
      <c r="NCM84" s="81"/>
      <c r="NCN84" s="81"/>
      <c r="NCO84" s="81"/>
      <c r="NCP84" s="81"/>
      <c r="NCQ84" s="81"/>
      <c r="NCR84" s="81"/>
      <c r="NCS84" s="81"/>
      <c r="NCT84" s="81"/>
      <c r="NCU84" s="81"/>
      <c r="NCV84" s="81"/>
      <c r="NCW84" s="81"/>
      <c r="NCX84" s="81"/>
      <c r="NCY84" s="81"/>
      <c r="NCZ84" s="81"/>
      <c r="NDA84" s="81"/>
      <c r="NDB84" s="81"/>
      <c r="NDC84" s="81"/>
      <c r="NDD84" s="81"/>
      <c r="NDE84" s="81"/>
      <c r="NDF84" s="81"/>
      <c r="NDG84" s="81"/>
      <c r="NDH84" s="81"/>
      <c r="NDI84" s="81"/>
      <c r="NDJ84" s="81"/>
      <c r="NDK84" s="81"/>
      <c r="NDL84" s="81"/>
      <c r="NDM84" s="81"/>
      <c r="NDN84" s="81"/>
      <c r="NDO84" s="81"/>
      <c r="NDP84" s="81"/>
      <c r="NDQ84" s="81"/>
      <c r="NDR84" s="81"/>
      <c r="NDS84" s="81"/>
      <c r="NDT84" s="81"/>
      <c r="NDU84" s="81"/>
      <c r="NDV84" s="81"/>
      <c r="NDW84" s="81"/>
      <c r="NDX84" s="81"/>
      <c r="NDY84" s="81"/>
      <c r="NDZ84" s="81"/>
      <c r="NEA84" s="81"/>
      <c r="NEB84" s="81"/>
      <c r="NEC84" s="81"/>
      <c r="NED84" s="81"/>
      <c r="NEE84" s="81"/>
      <c r="NEF84" s="81"/>
      <c r="NEG84" s="81"/>
      <c r="NEH84" s="81"/>
      <c r="NEI84" s="81"/>
      <c r="NEJ84" s="81"/>
      <c r="NEK84" s="81"/>
      <c r="NEL84" s="81"/>
      <c r="NEM84" s="81"/>
      <c r="NEN84" s="81"/>
      <c r="NEO84" s="81"/>
      <c r="NEP84" s="81"/>
      <c r="NEQ84" s="81"/>
      <c r="NER84" s="81"/>
      <c r="NES84" s="81"/>
      <c r="NET84" s="81"/>
      <c r="NEU84" s="81"/>
      <c r="NEV84" s="81"/>
      <c r="NEW84" s="81"/>
      <c r="NEX84" s="81"/>
      <c r="NEY84" s="81"/>
      <c r="NEZ84" s="81"/>
      <c r="NFA84" s="81"/>
      <c r="NFB84" s="81"/>
      <c r="NFC84" s="81"/>
      <c r="NFD84" s="81"/>
      <c r="NFE84" s="81"/>
      <c r="NFF84" s="81"/>
      <c r="NFG84" s="81"/>
      <c r="NFH84" s="81"/>
      <c r="NFI84" s="81"/>
      <c r="NFJ84" s="81"/>
      <c r="NFK84" s="81"/>
      <c r="NFL84" s="81"/>
      <c r="NFM84" s="81"/>
      <c r="NFN84" s="81"/>
      <c r="NFO84" s="81"/>
      <c r="NFP84" s="81"/>
      <c r="NFQ84" s="81"/>
      <c r="NFR84" s="81"/>
      <c r="NFS84" s="81"/>
      <c r="NFT84" s="81"/>
      <c r="NFU84" s="81"/>
      <c r="NFV84" s="81"/>
      <c r="NFW84" s="81"/>
      <c r="NFX84" s="81"/>
      <c r="NFY84" s="81"/>
      <c r="NFZ84" s="81"/>
      <c r="NGA84" s="81"/>
      <c r="NGB84" s="81"/>
      <c r="NGC84" s="81"/>
      <c r="NGD84" s="81"/>
      <c r="NGE84" s="81"/>
      <c r="NGF84" s="81"/>
      <c r="NGG84" s="81"/>
      <c r="NGH84" s="81"/>
      <c r="NGI84" s="81"/>
      <c r="NGJ84" s="81"/>
      <c r="NGK84" s="81"/>
      <c r="NGL84" s="81"/>
      <c r="NGM84" s="81"/>
      <c r="NGN84" s="81"/>
      <c r="NGO84" s="81"/>
      <c r="NGP84" s="81"/>
      <c r="NGQ84" s="81"/>
      <c r="NGR84" s="81"/>
      <c r="NGS84" s="81"/>
      <c r="NGT84" s="81"/>
      <c r="NGU84" s="81"/>
      <c r="NGV84" s="81"/>
      <c r="NGW84" s="81"/>
      <c r="NGX84" s="81"/>
      <c r="NGY84" s="81"/>
      <c r="NGZ84" s="81"/>
      <c r="NHA84" s="81"/>
      <c r="NHB84" s="81"/>
      <c r="NHC84" s="81"/>
      <c r="NHD84" s="81"/>
      <c r="NHE84" s="81"/>
      <c r="NHF84" s="81"/>
      <c r="NHG84" s="81"/>
      <c r="NHH84" s="81"/>
      <c r="NHI84" s="81"/>
      <c r="NHJ84" s="81"/>
      <c r="NHK84" s="81"/>
      <c r="NHL84" s="81"/>
      <c r="NHM84" s="81"/>
      <c r="NHN84" s="81"/>
      <c r="NHO84" s="81"/>
      <c r="NHP84" s="81"/>
      <c r="NHQ84" s="81"/>
      <c r="NHR84" s="81"/>
      <c r="NHS84" s="81"/>
      <c r="NHT84" s="81"/>
      <c r="NHU84" s="81"/>
      <c r="NHV84" s="81"/>
      <c r="NHW84" s="81"/>
      <c r="NHX84" s="81"/>
      <c r="NHY84" s="81"/>
      <c r="NHZ84" s="81"/>
      <c r="NIA84" s="81"/>
      <c r="NIB84" s="81"/>
      <c r="NIC84" s="81"/>
      <c r="NID84" s="81"/>
      <c r="NIE84" s="81"/>
      <c r="NIF84" s="81"/>
      <c r="NIG84" s="81"/>
      <c r="NIH84" s="81"/>
      <c r="NII84" s="81"/>
      <c r="NIJ84" s="81"/>
      <c r="NIK84" s="81"/>
      <c r="NIL84" s="81"/>
      <c r="NIM84" s="81"/>
      <c r="NIN84" s="81"/>
      <c r="NIO84" s="81"/>
      <c r="NIP84" s="81"/>
      <c r="NIQ84" s="81"/>
      <c r="NIR84" s="81"/>
      <c r="NIS84" s="81"/>
      <c r="NIT84" s="81"/>
      <c r="NIU84" s="81"/>
      <c r="NIV84" s="81"/>
      <c r="NIW84" s="81"/>
      <c r="NIX84" s="81"/>
      <c r="NIY84" s="81"/>
      <c r="NIZ84" s="81"/>
      <c r="NJA84" s="81"/>
      <c r="NJB84" s="81"/>
      <c r="NJC84" s="81"/>
      <c r="NJD84" s="81"/>
      <c r="NJE84" s="81"/>
      <c r="NJF84" s="81"/>
      <c r="NJG84" s="81"/>
      <c r="NJH84" s="81"/>
      <c r="NJI84" s="81"/>
      <c r="NJJ84" s="81"/>
      <c r="NJK84" s="81"/>
      <c r="NJL84" s="81"/>
      <c r="NJM84" s="81"/>
      <c r="NJN84" s="81"/>
      <c r="NJO84" s="81"/>
      <c r="NJP84" s="81"/>
      <c r="NJQ84" s="81"/>
      <c r="NJR84" s="81"/>
      <c r="NJS84" s="81"/>
      <c r="NJT84" s="81"/>
      <c r="NJU84" s="81"/>
      <c r="NJV84" s="81"/>
      <c r="NJW84" s="81"/>
      <c r="NJX84" s="81"/>
      <c r="NJY84" s="81"/>
      <c r="NJZ84" s="81"/>
      <c r="NKA84" s="81"/>
      <c r="NKB84" s="81"/>
      <c r="NKC84" s="81"/>
      <c r="NKD84" s="81"/>
      <c r="NKE84" s="81"/>
      <c r="NKF84" s="81"/>
      <c r="NKG84" s="81"/>
      <c r="NKH84" s="81"/>
      <c r="NKI84" s="81"/>
      <c r="NKJ84" s="81"/>
      <c r="NKK84" s="81"/>
      <c r="NKL84" s="81"/>
      <c r="NKM84" s="81"/>
      <c r="NKN84" s="81"/>
      <c r="NKO84" s="81"/>
      <c r="NKP84" s="81"/>
      <c r="NKQ84" s="81"/>
      <c r="NKR84" s="81"/>
      <c r="NKS84" s="81"/>
      <c r="NKT84" s="81"/>
      <c r="NKU84" s="81"/>
      <c r="NKV84" s="81"/>
      <c r="NKW84" s="81"/>
      <c r="NKX84" s="81"/>
      <c r="NKY84" s="81"/>
      <c r="NKZ84" s="81"/>
      <c r="NLA84" s="81"/>
      <c r="NLB84" s="81"/>
      <c r="NLC84" s="81"/>
      <c r="NLD84" s="81"/>
      <c r="NLE84" s="81"/>
      <c r="NLF84" s="81"/>
      <c r="NLG84" s="81"/>
      <c r="NLH84" s="81"/>
      <c r="NLI84" s="81"/>
      <c r="NLJ84" s="81"/>
      <c r="NLK84" s="81"/>
      <c r="NLL84" s="81"/>
      <c r="NLM84" s="81"/>
      <c r="NLN84" s="81"/>
      <c r="NLO84" s="81"/>
      <c r="NLP84" s="81"/>
      <c r="NLQ84" s="81"/>
      <c r="NLR84" s="81"/>
      <c r="NLS84" s="81"/>
      <c r="NLT84" s="81"/>
      <c r="NLU84" s="81"/>
      <c r="NLV84" s="81"/>
      <c r="NLW84" s="81"/>
      <c r="NLX84" s="81"/>
      <c r="NLY84" s="81"/>
      <c r="NLZ84" s="81"/>
      <c r="NMA84" s="81"/>
      <c r="NMB84" s="81"/>
      <c r="NMC84" s="81"/>
      <c r="NMD84" s="81"/>
      <c r="NME84" s="81"/>
      <c r="NMF84" s="81"/>
      <c r="NMG84" s="81"/>
      <c r="NMH84" s="81"/>
      <c r="NMI84" s="81"/>
      <c r="NMJ84" s="81"/>
      <c r="NMK84" s="81"/>
      <c r="NML84" s="81"/>
      <c r="NMM84" s="81"/>
      <c r="NMN84" s="81"/>
      <c r="NMO84" s="81"/>
      <c r="NMP84" s="81"/>
      <c r="NMQ84" s="81"/>
      <c r="NMR84" s="81"/>
      <c r="NMS84" s="81"/>
      <c r="NMT84" s="81"/>
      <c r="NMU84" s="81"/>
      <c r="NMV84" s="81"/>
      <c r="NMW84" s="81"/>
      <c r="NMX84" s="81"/>
      <c r="NMY84" s="81"/>
      <c r="NMZ84" s="81"/>
      <c r="NNA84" s="81"/>
      <c r="NNB84" s="81"/>
      <c r="NNC84" s="81"/>
      <c r="NND84" s="81"/>
      <c r="NNE84" s="81"/>
      <c r="NNF84" s="81"/>
      <c r="NNG84" s="81"/>
      <c r="NNH84" s="81"/>
      <c r="NNI84" s="81"/>
      <c r="NNJ84" s="81"/>
      <c r="NNK84" s="81"/>
      <c r="NNL84" s="81"/>
      <c r="NNM84" s="81"/>
      <c r="NNN84" s="81"/>
      <c r="NNO84" s="81"/>
      <c r="NNP84" s="81"/>
      <c r="NNQ84" s="81"/>
      <c r="NNR84" s="81"/>
      <c r="NNS84" s="81"/>
      <c r="NNT84" s="81"/>
      <c r="NNU84" s="81"/>
      <c r="NNV84" s="81"/>
      <c r="NNW84" s="81"/>
      <c r="NNX84" s="81"/>
      <c r="NNY84" s="81"/>
      <c r="NNZ84" s="81"/>
      <c r="NOA84" s="81"/>
      <c r="NOB84" s="81"/>
      <c r="NOC84" s="81"/>
      <c r="NOD84" s="81"/>
      <c r="NOE84" s="81"/>
      <c r="NOF84" s="81"/>
      <c r="NOG84" s="81"/>
      <c r="NOH84" s="81"/>
      <c r="NOI84" s="81"/>
      <c r="NOJ84" s="81"/>
      <c r="NOK84" s="81"/>
      <c r="NOL84" s="81"/>
      <c r="NOM84" s="81"/>
      <c r="NON84" s="81"/>
      <c r="NOO84" s="81"/>
      <c r="NOP84" s="81"/>
      <c r="NOQ84" s="81"/>
      <c r="NOR84" s="81"/>
      <c r="NOS84" s="81"/>
      <c r="NOT84" s="81"/>
      <c r="NOU84" s="81"/>
      <c r="NOV84" s="81"/>
      <c r="NOW84" s="81"/>
      <c r="NOX84" s="81"/>
      <c r="NOY84" s="81"/>
      <c r="NOZ84" s="81"/>
      <c r="NPA84" s="81"/>
      <c r="NPB84" s="81"/>
      <c r="NPC84" s="81"/>
      <c r="NPD84" s="81"/>
      <c r="NPE84" s="81"/>
      <c r="NPF84" s="81"/>
      <c r="NPG84" s="81"/>
      <c r="NPH84" s="81"/>
      <c r="NPI84" s="81"/>
      <c r="NPJ84" s="81"/>
      <c r="NPK84" s="81"/>
      <c r="NPL84" s="81"/>
      <c r="NPM84" s="81"/>
      <c r="NPN84" s="81"/>
      <c r="NPO84" s="81"/>
      <c r="NPP84" s="81"/>
      <c r="NPQ84" s="81"/>
      <c r="NPR84" s="81"/>
      <c r="NPS84" s="81"/>
      <c r="NPT84" s="81"/>
      <c r="NPU84" s="81"/>
      <c r="NPV84" s="81"/>
      <c r="NPW84" s="81"/>
      <c r="NPX84" s="81"/>
      <c r="NPY84" s="81"/>
      <c r="NPZ84" s="81"/>
      <c r="NQA84" s="81"/>
      <c r="NQB84" s="81"/>
      <c r="NQC84" s="81"/>
      <c r="NQD84" s="81"/>
      <c r="NQE84" s="81"/>
      <c r="NQF84" s="81"/>
      <c r="NQG84" s="81"/>
      <c r="NQH84" s="81"/>
      <c r="NQI84" s="81"/>
      <c r="NQJ84" s="81"/>
      <c r="NQK84" s="81"/>
      <c r="NQL84" s="81"/>
      <c r="NQM84" s="81"/>
      <c r="NQN84" s="81"/>
      <c r="NQO84" s="81"/>
      <c r="NQP84" s="81"/>
      <c r="NQQ84" s="81"/>
      <c r="NQR84" s="81"/>
      <c r="NQS84" s="81"/>
      <c r="NQT84" s="81"/>
      <c r="NQU84" s="81"/>
      <c r="NQV84" s="81"/>
      <c r="NQW84" s="81"/>
      <c r="NQX84" s="81"/>
      <c r="NQY84" s="81"/>
      <c r="NQZ84" s="81"/>
      <c r="NRA84" s="81"/>
      <c r="NRB84" s="81"/>
      <c r="NRC84" s="81"/>
      <c r="NRD84" s="81"/>
      <c r="NRE84" s="81"/>
      <c r="NRF84" s="81"/>
      <c r="NRG84" s="81"/>
      <c r="NRH84" s="81"/>
      <c r="NRI84" s="81"/>
      <c r="NRJ84" s="81"/>
      <c r="NRK84" s="81"/>
      <c r="NRL84" s="81"/>
      <c r="NRM84" s="81"/>
      <c r="NRN84" s="81"/>
      <c r="NRO84" s="81"/>
      <c r="NRP84" s="81"/>
      <c r="NRQ84" s="81"/>
      <c r="NRR84" s="81"/>
      <c r="NRS84" s="81"/>
      <c r="NRT84" s="81"/>
      <c r="NRU84" s="81"/>
      <c r="NRV84" s="81"/>
      <c r="NRW84" s="81"/>
      <c r="NRX84" s="81"/>
      <c r="NRY84" s="81"/>
      <c r="NRZ84" s="81"/>
      <c r="NSA84" s="81"/>
      <c r="NSB84" s="81"/>
      <c r="NSC84" s="81"/>
      <c r="NSD84" s="81"/>
      <c r="NSE84" s="81"/>
      <c r="NSF84" s="81"/>
      <c r="NSG84" s="81"/>
      <c r="NSH84" s="81"/>
      <c r="NSI84" s="81"/>
      <c r="NSJ84" s="81"/>
      <c r="NSK84" s="81"/>
      <c r="NSL84" s="81"/>
      <c r="NSM84" s="81"/>
      <c r="NSN84" s="81"/>
      <c r="NSO84" s="81"/>
      <c r="NSP84" s="81"/>
      <c r="NSQ84" s="81"/>
      <c r="NSR84" s="81"/>
      <c r="NSS84" s="81"/>
      <c r="NST84" s="81"/>
      <c r="NSU84" s="81"/>
      <c r="NSV84" s="81"/>
      <c r="NSW84" s="81"/>
      <c r="NSX84" s="81"/>
      <c r="NSY84" s="81"/>
      <c r="NSZ84" s="81"/>
      <c r="NTA84" s="81"/>
      <c r="NTB84" s="81"/>
      <c r="NTC84" s="81"/>
      <c r="NTD84" s="81"/>
      <c r="NTE84" s="81"/>
      <c r="NTF84" s="81"/>
      <c r="NTG84" s="81"/>
      <c r="NTH84" s="81"/>
      <c r="NTI84" s="81"/>
      <c r="NTJ84" s="81"/>
      <c r="NTK84" s="81"/>
      <c r="NTL84" s="81"/>
      <c r="NTM84" s="81"/>
      <c r="NTN84" s="81"/>
      <c r="NTO84" s="81"/>
      <c r="NTP84" s="81"/>
      <c r="NTQ84" s="81"/>
      <c r="NTR84" s="81"/>
      <c r="NTS84" s="81"/>
      <c r="NTT84" s="81"/>
      <c r="NTU84" s="81"/>
      <c r="NTV84" s="81"/>
      <c r="NTW84" s="81"/>
      <c r="NTX84" s="81"/>
      <c r="NTY84" s="81"/>
      <c r="NTZ84" s="81"/>
      <c r="NUA84" s="81"/>
      <c r="NUB84" s="81"/>
      <c r="NUC84" s="81"/>
      <c r="NUD84" s="81"/>
      <c r="NUE84" s="81"/>
      <c r="NUF84" s="81"/>
      <c r="NUG84" s="81"/>
      <c r="NUH84" s="81"/>
      <c r="NUI84" s="81"/>
      <c r="NUJ84" s="81"/>
      <c r="NUK84" s="81"/>
      <c r="NUL84" s="81"/>
      <c r="NUM84" s="81"/>
      <c r="NUN84" s="81"/>
      <c r="NUO84" s="81"/>
      <c r="NUP84" s="81"/>
      <c r="NUQ84" s="81"/>
      <c r="NUR84" s="81"/>
      <c r="NUS84" s="81"/>
      <c r="NUT84" s="81"/>
      <c r="NUU84" s="81"/>
      <c r="NUV84" s="81"/>
      <c r="NUW84" s="81"/>
      <c r="NUX84" s="81"/>
      <c r="NUY84" s="81"/>
      <c r="NUZ84" s="81"/>
      <c r="NVA84" s="81"/>
      <c r="NVB84" s="81"/>
      <c r="NVC84" s="81"/>
      <c r="NVD84" s="81"/>
      <c r="NVE84" s="81"/>
      <c r="NVF84" s="81"/>
      <c r="NVG84" s="81"/>
      <c r="NVH84" s="81"/>
      <c r="NVI84" s="81"/>
      <c r="NVJ84" s="81"/>
      <c r="NVK84" s="81"/>
      <c r="NVL84" s="81"/>
      <c r="NVM84" s="81"/>
      <c r="NVN84" s="81"/>
      <c r="NVO84" s="81"/>
      <c r="NVP84" s="81"/>
      <c r="NVQ84" s="81"/>
      <c r="NVR84" s="81"/>
      <c r="NVS84" s="81"/>
      <c r="NVT84" s="81"/>
      <c r="NVU84" s="81"/>
      <c r="NVV84" s="81"/>
      <c r="NVW84" s="81"/>
      <c r="NVX84" s="81"/>
      <c r="NVY84" s="81"/>
      <c r="NVZ84" s="81"/>
      <c r="NWA84" s="81"/>
      <c r="NWB84" s="81"/>
      <c r="NWC84" s="81"/>
      <c r="NWD84" s="81"/>
      <c r="NWE84" s="81"/>
      <c r="NWF84" s="81"/>
      <c r="NWG84" s="81"/>
      <c r="NWH84" s="81"/>
      <c r="NWI84" s="81"/>
      <c r="NWJ84" s="81"/>
      <c r="NWK84" s="81"/>
      <c r="NWL84" s="81"/>
      <c r="NWM84" s="81"/>
      <c r="NWN84" s="81"/>
      <c r="NWO84" s="81"/>
      <c r="NWP84" s="81"/>
      <c r="NWQ84" s="81"/>
      <c r="NWR84" s="81"/>
      <c r="NWS84" s="81"/>
      <c r="NWT84" s="81"/>
      <c r="NWU84" s="81"/>
      <c r="NWV84" s="81"/>
      <c r="NWW84" s="81"/>
      <c r="NWX84" s="81"/>
      <c r="NWY84" s="81"/>
      <c r="NWZ84" s="81"/>
      <c r="NXA84" s="81"/>
      <c r="NXB84" s="81"/>
      <c r="NXC84" s="81"/>
      <c r="NXD84" s="81"/>
      <c r="NXE84" s="81"/>
      <c r="NXF84" s="81"/>
      <c r="NXG84" s="81"/>
      <c r="NXH84" s="81"/>
      <c r="NXI84" s="81"/>
      <c r="NXJ84" s="81"/>
      <c r="NXK84" s="81"/>
      <c r="NXL84" s="81"/>
      <c r="NXM84" s="81"/>
      <c r="NXN84" s="81"/>
      <c r="NXO84" s="81"/>
      <c r="NXP84" s="81"/>
      <c r="NXQ84" s="81"/>
      <c r="NXR84" s="81"/>
      <c r="NXS84" s="81"/>
      <c r="NXT84" s="81"/>
      <c r="NXU84" s="81"/>
      <c r="NXV84" s="81"/>
      <c r="NXW84" s="81"/>
      <c r="NXX84" s="81"/>
      <c r="NXY84" s="81"/>
      <c r="NXZ84" s="81"/>
      <c r="NYA84" s="81"/>
      <c r="NYB84" s="81"/>
      <c r="NYC84" s="81"/>
      <c r="NYD84" s="81"/>
      <c r="NYE84" s="81"/>
      <c r="NYF84" s="81"/>
      <c r="NYG84" s="81"/>
      <c r="NYH84" s="81"/>
      <c r="NYI84" s="81"/>
      <c r="NYJ84" s="81"/>
      <c r="NYK84" s="81"/>
      <c r="NYL84" s="81"/>
      <c r="NYM84" s="81"/>
      <c r="NYN84" s="81"/>
      <c r="NYO84" s="81"/>
      <c r="NYP84" s="81"/>
      <c r="NYQ84" s="81"/>
      <c r="NYR84" s="81"/>
      <c r="NYS84" s="81"/>
      <c r="NYT84" s="81"/>
      <c r="NYU84" s="81"/>
      <c r="NYV84" s="81"/>
      <c r="NYW84" s="81"/>
      <c r="NYX84" s="81"/>
      <c r="NYY84" s="81"/>
      <c r="NYZ84" s="81"/>
      <c r="NZA84" s="81"/>
      <c r="NZB84" s="81"/>
      <c r="NZC84" s="81"/>
      <c r="NZD84" s="81"/>
      <c r="NZE84" s="81"/>
      <c r="NZF84" s="81"/>
      <c r="NZG84" s="81"/>
      <c r="NZH84" s="81"/>
      <c r="NZI84" s="81"/>
      <c r="NZJ84" s="81"/>
      <c r="NZK84" s="81"/>
      <c r="NZL84" s="81"/>
      <c r="NZM84" s="81"/>
      <c r="NZN84" s="81"/>
      <c r="NZO84" s="81"/>
      <c r="NZP84" s="81"/>
      <c r="NZQ84" s="81"/>
      <c r="NZR84" s="81"/>
      <c r="NZS84" s="81"/>
      <c r="NZT84" s="81"/>
      <c r="NZU84" s="81"/>
      <c r="NZV84" s="81"/>
      <c r="NZW84" s="81"/>
      <c r="NZX84" s="81"/>
      <c r="NZY84" s="81"/>
      <c r="NZZ84" s="81"/>
      <c r="OAA84" s="81"/>
      <c r="OAB84" s="81"/>
      <c r="OAC84" s="81"/>
      <c r="OAD84" s="81"/>
      <c r="OAE84" s="81"/>
      <c r="OAF84" s="81"/>
      <c r="OAG84" s="81"/>
      <c r="OAH84" s="81"/>
      <c r="OAI84" s="81"/>
      <c r="OAJ84" s="81"/>
      <c r="OAK84" s="81"/>
      <c r="OAL84" s="81"/>
      <c r="OAM84" s="81"/>
      <c r="OAN84" s="81"/>
      <c r="OAO84" s="81"/>
      <c r="OAP84" s="81"/>
      <c r="OAQ84" s="81"/>
      <c r="OAR84" s="81"/>
      <c r="OAS84" s="81"/>
      <c r="OAT84" s="81"/>
      <c r="OAU84" s="81"/>
      <c r="OAV84" s="81"/>
      <c r="OAW84" s="81"/>
      <c r="OAX84" s="81"/>
      <c r="OAY84" s="81"/>
      <c r="OAZ84" s="81"/>
      <c r="OBA84" s="81"/>
      <c r="OBB84" s="81"/>
      <c r="OBC84" s="81"/>
      <c r="OBD84" s="81"/>
      <c r="OBE84" s="81"/>
      <c r="OBF84" s="81"/>
      <c r="OBG84" s="81"/>
      <c r="OBH84" s="81"/>
      <c r="OBI84" s="81"/>
      <c r="OBJ84" s="81"/>
      <c r="OBK84" s="81"/>
      <c r="OBL84" s="81"/>
      <c r="OBM84" s="81"/>
      <c r="OBN84" s="81"/>
      <c r="OBO84" s="81"/>
      <c r="OBP84" s="81"/>
      <c r="OBQ84" s="81"/>
      <c r="OBR84" s="81"/>
      <c r="OBS84" s="81"/>
      <c r="OBT84" s="81"/>
      <c r="OBU84" s="81"/>
      <c r="OBV84" s="81"/>
      <c r="OBW84" s="81"/>
      <c r="OBX84" s="81"/>
      <c r="OBY84" s="81"/>
      <c r="OBZ84" s="81"/>
      <c r="OCA84" s="81"/>
      <c r="OCB84" s="81"/>
      <c r="OCC84" s="81"/>
      <c r="OCD84" s="81"/>
      <c r="OCE84" s="81"/>
      <c r="OCF84" s="81"/>
      <c r="OCG84" s="81"/>
      <c r="OCH84" s="81"/>
      <c r="OCI84" s="81"/>
      <c r="OCJ84" s="81"/>
      <c r="OCK84" s="81"/>
      <c r="OCL84" s="81"/>
      <c r="OCM84" s="81"/>
      <c r="OCN84" s="81"/>
      <c r="OCO84" s="81"/>
      <c r="OCP84" s="81"/>
      <c r="OCQ84" s="81"/>
      <c r="OCR84" s="81"/>
      <c r="OCS84" s="81"/>
      <c r="OCT84" s="81"/>
      <c r="OCU84" s="81"/>
      <c r="OCV84" s="81"/>
      <c r="OCW84" s="81"/>
      <c r="OCX84" s="81"/>
      <c r="OCY84" s="81"/>
      <c r="OCZ84" s="81"/>
      <c r="ODA84" s="81"/>
      <c r="ODB84" s="81"/>
      <c r="ODC84" s="81"/>
      <c r="ODD84" s="81"/>
      <c r="ODE84" s="81"/>
      <c r="ODF84" s="81"/>
      <c r="ODG84" s="81"/>
      <c r="ODH84" s="81"/>
      <c r="ODI84" s="81"/>
      <c r="ODJ84" s="81"/>
      <c r="ODK84" s="81"/>
      <c r="ODL84" s="81"/>
      <c r="ODM84" s="81"/>
      <c r="ODN84" s="81"/>
      <c r="ODO84" s="81"/>
      <c r="ODP84" s="81"/>
      <c r="ODQ84" s="81"/>
      <c r="ODR84" s="81"/>
      <c r="ODS84" s="81"/>
      <c r="ODT84" s="81"/>
      <c r="ODU84" s="81"/>
      <c r="ODV84" s="81"/>
      <c r="ODW84" s="81"/>
      <c r="ODX84" s="81"/>
      <c r="ODY84" s="81"/>
      <c r="ODZ84" s="81"/>
      <c r="OEA84" s="81"/>
      <c r="OEB84" s="81"/>
      <c r="OEC84" s="81"/>
      <c r="OED84" s="81"/>
      <c r="OEE84" s="81"/>
      <c r="OEF84" s="81"/>
      <c r="OEG84" s="81"/>
      <c r="OEH84" s="81"/>
      <c r="OEI84" s="81"/>
      <c r="OEJ84" s="81"/>
      <c r="OEK84" s="81"/>
      <c r="OEL84" s="81"/>
      <c r="OEM84" s="81"/>
      <c r="OEN84" s="81"/>
      <c r="OEO84" s="81"/>
      <c r="OEP84" s="81"/>
      <c r="OEQ84" s="81"/>
      <c r="OER84" s="81"/>
      <c r="OES84" s="81"/>
      <c r="OET84" s="81"/>
      <c r="OEU84" s="81"/>
      <c r="OEV84" s="81"/>
      <c r="OEW84" s="81"/>
      <c r="OEX84" s="81"/>
      <c r="OEY84" s="81"/>
      <c r="OEZ84" s="81"/>
      <c r="OFA84" s="81"/>
      <c r="OFB84" s="81"/>
      <c r="OFC84" s="81"/>
      <c r="OFD84" s="81"/>
      <c r="OFE84" s="81"/>
      <c r="OFF84" s="81"/>
      <c r="OFG84" s="81"/>
      <c r="OFH84" s="81"/>
      <c r="OFI84" s="81"/>
      <c r="OFJ84" s="81"/>
      <c r="OFK84" s="81"/>
      <c r="OFL84" s="81"/>
      <c r="OFM84" s="81"/>
      <c r="OFN84" s="81"/>
      <c r="OFO84" s="81"/>
      <c r="OFP84" s="81"/>
      <c r="OFQ84" s="81"/>
      <c r="OFR84" s="81"/>
      <c r="OFS84" s="81"/>
      <c r="OFT84" s="81"/>
      <c r="OFU84" s="81"/>
      <c r="OFV84" s="81"/>
      <c r="OFW84" s="81"/>
      <c r="OFX84" s="81"/>
      <c r="OFY84" s="81"/>
      <c r="OFZ84" s="81"/>
      <c r="OGA84" s="81"/>
      <c r="OGB84" s="81"/>
      <c r="OGC84" s="81"/>
      <c r="OGD84" s="81"/>
      <c r="OGE84" s="81"/>
      <c r="OGF84" s="81"/>
      <c r="OGG84" s="81"/>
      <c r="OGH84" s="81"/>
      <c r="OGI84" s="81"/>
      <c r="OGJ84" s="81"/>
      <c r="OGK84" s="81"/>
      <c r="OGL84" s="81"/>
      <c r="OGM84" s="81"/>
      <c r="OGN84" s="81"/>
      <c r="OGO84" s="81"/>
      <c r="OGP84" s="81"/>
      <c r="OGQ84" s="81"/>
      <c r="OGR84" s="81"/>
      <c r="OGS84" s="81"/>
      <c r="OGT84" s="81"/>
      <c r="OGU84" s="81"/>
      <c r="OGV84" s="81"/>
      <c r="OGW84" s="81"/>
      <c r="OGX84" s="81"/>
      <c r="OGY84" s="81"/>
      <c r="OGZ84" s="81"/>
      <c r="OHA84" s="81"/>
      <c r="OHB84" s="81"/>
      <c r="OHC84" s="81"/>
      <c r="OHD84" s="81"/>
      <c r="OHE84" s="81"/>
      <c r="OHF84" s="81"/>
      <c r="OHG84" s="81"/>
      <c r="OHH84" s="81"/>
      <c r="OHI84" s="81"/>
      <c r="OHJ84" s="81"/>
      <c r="OHK84" s="81"/>
      <c r="OHL84" s="81"/>
      <c r="OHM84" s="81"/>
      <c r="OHN84" s="81"/>
      <c r="OHO84" s="81"/>
      <c r="OHP84" s="81"/>
      <c r="OHQ84" s="81"/>
      <c r="OHR84" s="81"/>
      <c r="OHS84" s="81"/>
      <c r="OHT84" s="81"/>
      <c r="OHU84" s="81"/>
      <c r="OHV84" s="81"/>
      <c r="OHW84" s="81"/>
      <c r="OHX84" s="81"/>
      <c r="OHY84" s="81"/>
      <c r="OHZ84" s="81"/>
      <c r="OIA84" s="81"/>
      <c r="OIB84" s="81"/>
      <c r="OIC84" s="81"/>
      <c r="OID84" s="81"/>
      <c r="OIE84" s="81"/>
      <c r="OIF84" s="81"/>
      <c r="OIG84" s="81"/>
      <c r="OIH84" s="81"/>
      <c r="OII84" s="81"/>
      <c r="OIJ84" s="81"/>
      <c r="OIK84" s="81"/>
      <c r="OIL84" s="81"/>
      <c r="OIM84" s="81"/>
      <c r="OIN84" s="81"/>
      <c r="OIO84" s="81"/>
      <c r="OIP84" s="81"/>
      <c r="OIQ84" s="81"/>
      <c r="OIR84" s="81"/>
      <c r="OIS84" s="81"/>
      <c r="OIT84" s="81"/>
      <c r="OIU84" s="81"/>
      <c r="OIV84" s="81"/>
      <c r="OIW84" s="81"/>
      <c r="OIX84" s="81"/>
      <c r="OIY84" s="81"/>
      <c r="OIZ84" s="81"/>
      <c r="OJA84" s="81"/>
      <c r="OJB84" s="81"/>
      <c r="OJC84" s="81"/>
      <c r="OJD84" s="81"/>
      <c r="OJE84" s="81"/>
      <c r="OJF84" s="81"/>
      <c r="OJG84" s="81"/>
      <c r="OJH84" s="81"/>
      <c r="OJI84" s="81"/>
      <c r="OJJ84" s="81"/>
      <c r="OJK84" s="81"/>
      <c r="OJL84" s="81"/>
      <c r="OJM84" s="81"/>
      <c r="OJN84" s="81"/>
      <c r="OJO84" s="81"/>
      <c r="OJP84" s="81"/>
      <c r="OJQ84" s="81"/>
      <c r="OJR84" s="81"/>
      <c r="OJS84" s="81"/>
      <c r="OJT84" s="81"/>
      <c r="OJU84" s="81"/>
      <c r="OJV84" s="81"/>
      <c r="OJW84" s="81"/>
      <c r="OJX84" s="81"/>
      <c r="OJY84" s="81"/>
      <c r="OJZ84" s="81"/>
      <c r="OKA84" s="81"/>
      <c r="OKB84" s="81"/>
      <c r="OKC84" s="81"/>
      <c r="OKD84" s="81"/>
      <c r="OKE84" s="81"/>
      <c r="OKF84" s="81"/>
      <c r="OKG84" s="81"/>
      <c r="OKH84" s="81"/>
      <c r="OKI84" s="81"/>
      <c r="OKJ84" s="81"/>
      <c r="OKK84" s="81"/>
      <c r="OKL84" s="81"/>
      <c r="OKM84" s="81"/>
      <c r="OKN84" s="81"/>
      <c r="OKO84" s="81"/>
      <c r="OKP84" s="81"/>
      <c r="OKQ84" s="81"/>
      <c r="OKR84" s="81"/>
      <c r="OKS84" s="81"/>
      <c r="OKT84" s="81"/>
      <c r="OKU84" s="81"/>
      <c r="OKV84" s="81"/>
      <c r="OKW84" s="81"/>
      <c r="OKX84" s="81"/>
      <c r="OKY84" s="81"/>
      <c r="OKZ84" s="81"/>
      <c r="OLA84" s="81"/>
      <c r="OLB84" s="81"/>
      <c r="OLC84" s="81"/>
      <c r="OLD84" s="81"/>
      <c r="OLE84" s="81"/>
      <c r="OLF84" s="81"/>
      <c r="OLG84" s="81"/>
      <c r="OLH84" s="81"/>
      <c r="OLI84" s="81"/>
      <c r="OLJ84" s="81"/>
      <c r="OLK84" s="81"/>
      <c r="OLL84" s="81"/>
      <c r="OLM84" s="81"/>
      <c r="OLN84" s="81"/>
      <c r="OLO84" s="81"/>
      <c r="OLP84" s="81"/>
      <c r="OLQ84" s="81"/>
      <c r="OLR84" s="81"/>
      <c r="OLS84" s="81"/>
      <c r="OLT84" s="81"/>
      <c r="OLU84" s="81"/>
      <c r="OLV84" s="81"/>
      <c r="OLW84" s="81"/>
      <c r="OLX84" s="81"/>
      <c r="OLY84" s="81"/>
      <c r="OLZ84" s="81"/>
      <c r="OMA84" s="81"/>
      <c r="OMB84" s="81"/>
      <c r="OMC84" s="81"/>
      <c r="OMD84" s="81"/>
      <c r="OME84" s="81"/>
      <c r="OMF84" s="81"/>
      <c r="OMG84" s="81"/>
      <c r="OMH84" s="81"/>
      <c r="OMI84" s="81"/>
      <c r="OMJ84" s="81"/>
      <c r="OMK84" s="81"/>
      <c r="OML84" s="81"/>
      <c r="OMM84" s="81"/>
      <c r="OMN84" s="81"/>
      <c r="OMO84" s="81"/>
      <c r="OMP84" s="81"/>
      <c r="OMQ84" s="81"/>
      <c r="OMR84" s="81"/>
      <c r="OMS84" s="81"/>
      <c r="OMT84" s="81"/>
      <c r="OMU84" s="81"/>
      <c r="OMV84" s="81"/>
      <c r="OMW84" s="81"/>
      <c r="OMX84" s="81"/>
      <c r="OMY84" s="81"/>
      <c r="OMZ84" s="81"/>
      <c r="ONA84" s="81"/>
      <c r="ONB84" s="81"/>
      <c r="ONC84" s="81"/>
      <c r="OND84" s="81"/>
      <c r="ONE84" s="81"/>
      <c r="ONF84" s="81"/>
      <c r="ONG84" s="81"/>
      <c r="ONH84" s="81"/>
      <c r="ONI84" s="81"/>
      <c r="ONJ84" s="81"/>
      <c r="ONK84" s="81"/>
      <c r="ONL84" s="81"/>
      <c r="ONM84" s="81"/>
      <c r="ONN84" s="81"/>
      <c r="ONO84" s="81"/>
      <c r="ONP84" s="81"/>
      <c r="ONQ84" s="81"/>
      <c r="ONR84" s="81"/>
      <c r="ONS84" s="81"/>
      <c r="ONT84" s="81"/>
      <c r="ONU84" s="81"/>
      <c r="ONV84" s="81"/>
      <c r="ONW84" s="81"/>
      <c r="ONX84" s="81"/>
      <c r="ONY84" s="81"/>
      <c r="ONZ84" s="81"/>
      <c r="OOA84" s="81"/>
      <c r="OOB84" s="81"/>
      <c r="OOC84" s="81"/>
      <c r="OOD84" s="81"/>
      <c r="OOE84" s="81"/>
      <c r="OOF84" s="81"/>
      <c r="OOG84" s="81"/>
      <c r="OOH84" s="81"/>
      <c r="OOI84" s="81"/>
      <c r="OOJ84" s="81"/>
      <c r="OOK84" s="81"/>
      <c r="OOL84" s="81"/>
      <c r="OOM84" s="81"/>
      <c r="OON84" s="81"/>
      <c r="OOO84" s="81"/>
      <c r="OOP84" s="81"/>
      <c r="OOQ84" s="81"/>
      <c r="OOR84" s="81"/>
      <c r="OOS84" s="81"/>
      <c r="OOT84" s="81"/>
      <c r="OOU84" s="81"/>
      <c r="OOV84" s="81"/>
      <c r="OOW84" s="81"/>
      <c r="OOX84" s="81"/>
      <c r="OOY84" s="81"/>
      <c r="OOZ84" s="81"/>
      <c r="OPA84" s="81"/>
      <c r="OPB84" s="81"/>
      <c r="OPC84" s="81"/>
      <c r="OPD84" s="81"/>
      <c r="OPE84" s="81"/>
      <c r="OPF84" s="81"/>
      <c r="OPG84" s="81"/>
      <c r="OPH84" s="81"/>
      <c r="OPI84" s="81"/>
      <c r="OPJ84" s="81"/>
      <c r="OPK84" s="81"/>
      <c r="OPL84" s="81"/>
      <c r="OPM84" s="81"/>
      <c r="OPN84" s="81"/>
      <c r="OPO84" s="81"/>
      <c r="OPP84" s="81"/>
      <c r="OPQ84" s="81"/>
      <c r="OPR84" s="81"/>
      <c r="OPS84" s="81"/>
      <c r="OPT84" s="81"/>
      <c r="OPU84" s="81"/>
      <c r="OPV84" s="81"/>
      <c r="OPW84" s="81"/>
      <c r="OPX84" s="81"/>
      <c r="OPY84" s="81"/>
      <c r="OPZ84" s="81"/>
      <c r="OQA84" s="81"/>
      <c r="OQB84" s="81"/>
      <c r="OQC84" s="81"/>
      <c r="OQD84" s="81"/>
      <c r="OQE84" s="81"/>
      <c r="OQF84" s="81"/>
      <c r="OQG84" s="81"/>
      <c r="OQH84" s="81"/>
      <c r="OQI84" s="81"/>
      <c r="OQJ84" s="81"/>
      <c r="OQK84" s="81"/>
      <c r="OQL84" s="81"/>
      <c r="OQM84" s="81"/>
      <c r="OQN84" s="81"/>
      <c r="OQO84" s="81"/>
      <c r="OQP84" s="81"/>
      <c r="OQQ84" s="81"/>
      <c r="OQR84" s="81"/>
      <c r="OQS84" s="81"/>
      <c r="OQT84" s="81"/>
      <c r="OQU84" s="81"/>
      <c r="OQV84" s="81"/>
      <c r="OQW84" s="81"/>
      <c r="OQX84" s="81"/>
      <c r="OQY84" s="81"/>
      <c r="OQZ84" s="81"/>
      <c r="ORA84" s="81"/>
      <c r="ORB84" s="81"/>
      <c r="ORC84" s="81"/>
      <c r="ORD84" s="81"/>
      <c r="ORE84" s="81"/>
      <c r="ORF84" s="81"/>
      <c r="ORG84" s="81"/>
      <c r="ORH84" s="81"/>
      <c r="ORI84" s="81"/>
      <c r="ORJ84" s="81"/>
      <c r="ORK84" s="81"/>
      <c r="ORL84" s="81"/>
      <c r="ORM84" s="81"/>
      <c r="ORN84" s="81"/>
      <c r="ORO84" s="81"/>
      <c r="ORP84" s="81"/>
      <c r="ORQ84" s="81"/>
      <c r="ORR84" s="81"/>
      <c r="ORS84" s="81"/>
      <c r="ORT84" s="81"/>
      <c r="ORU84" s="81"/>
      <c r="ORV84" s="81"/>
      <c r="ORW84" s="81"/>
      <c r="ORX84" s="81"/>
      <c r="ORY84" s="81"/>
      <c r="ORZ84" s="81"/>
      <c r="OSA84" s="81"/>
      <c r="OSB84" s="81"/>
      <c r="OSC84" s="81"/>
      <c r="OSD84" s="81"/>
      <c r="OSE84" s="81"/>
      <c r="OSF84" s="81"/>
      <c r="OSG84" s="81"/>
      <c r="OSH84" s="81"/>
      <c r="OSI84" s="81"/>
      <c r="OSJ84" s="81"/>
      <c r="OSK84" s="81"/>
      <c r="OSL84" s="81"/>
      <c r="OSM84" s="81"/>
      <c r="OSN84" s="81"/>
      <c r="OSO84" s="81"/>
      <c r="OSP84" s="81"/>
      <c r="OSQ84" s="81"/>
      <c r="OSR84" s="81"/>
      <c r="OSS84" s="81"/>
      <c r="OST84" s="81"/>
      <c r="OSU84" s="81"/>
      <c r="OSV84" s="81"/>
      <c r="OSW84" s="81"/>
      <c r="OSX84" s="81"/>
      <c r="OSY84" s="81"/>
      <c r="OSZ84" s="81"/>
      <c r="OTA84" s="81"/>
      <c r="OTB84" s="81"/>
      <c r="OTC84" s="81"/>
      <c r="OTD84" s="81"/>
      <c r="OTE84" s="81"/>
      <c r="OTF84" s="81"/>
      <c r="OTG84" s="81"/>
      <c r="OTH84" s="81"/>
      <c r="OTI84" s="81"/>
      <c r="OTJ84" s="81"/>
      <c r="OTK84" s="81"/>
      <c r="OTL84" s="81"/>
      <c r="OTM84" s="81"/>
      <c r="OTN84" s="81"/>
      <c r="OTO84" s="81"/>
      <c r="OTP84" s="81"/>
      <c r="OTQ84" s="81"/>
      <c r="OTR84" s="81"/>
      <c r="OTS84" s="81"/>
      <c r="OTT84" s="81"/>
      <c r="OTU84" s="81"/>
      <c r="OTV84" s="81"/>
      <c r="OTW84" s="81"/>
      <c r="OTX84" s="81"/>
      <c r="OTY84" s="81"/>
      <c r="OTZ84" s="81"/>
      <c r="OUA84" s="81"/>
      <c r="OUB84" s="81"/>
      <c r="OUC84" s="81"/>
      <c r="OUD84" s="81"/>
      <c r="OUE84" s="81"/>
      <c r="OUF84" s="81"/>
      <c r="OUG84" s="81"/>
      <c r="OUH84" s="81"/>
      <c r="OUI84" s="81"/>
      <c r="OUJ84" s="81"/>
      <c r="OUK84" s="81"/>
      <c r="OUL84" s="81"/>
      <c r="OUM84" s="81"/>
      <c r="OUN84" s="81"/>
      <c r="OUO84" s="81"/>
      <c r="OUP84" s="81"/>
      <c r="OUQ84" s="81"/>
      <c r="OUR84" s="81"/>
      <c r="OUS84" s="81"/>
      <c r="OUT84" s="81"/>
      <c r="OUU84" s="81"/>
      <c r="OUV84" s="81"/>
      <c r="OUW84" s="81"/>
      <c r="OUX84" s="81"/>
      <c r="OUY84" s="81"/>
      <c r="OUZ84" s="81"/>
      <c r="OVA84" s="81"/>
      <c r="OVB84" s="81"/>
      <c r="OVC84" s="81"/>
      <c r="OVD84" s="81"/>
      <c r="OVE84" s="81"/>
      <c r="OVF84" s="81"/>
      <c r="OVG84" s="81"/>
      <c r="OVH84" s="81"/>
      <c r="OVI84" s="81"/>
      <c r="OVJ84" s="81"/>
      <c r="OVK84" s="81"/>
      <c r="OVL84" s="81"/>
      <c r="OVM84" s="81"/>
      <c r="OVN84" s="81"/>
      <c r="OVO84" s="81"/>
      <c r="OVP84" s="81"/>
      <c r="OVQ84" s="81"/>
      <c r="OVR84" s="81"/>
      <c r="OVS84" s="81"/>
      <c r="OVT84" s="81"/>
      <c r="OVU84" s="81"/>
      <c r="OVV84" s="81"/>
      <c r="OVW84" s="81"/>
      <c r="OVX84" s="81"/>
      <c r="OVY84" s="81"/>
      <c r="OVZ84" s="81"/>
      <c r="OWA84" s="81"/>
      <c r="OWB84" s="81"/>
      <c r="OWC84" s="81"/>
      <c r="OWD84" s="81"/>
      <c r="OWE84" s="81"/>
      <c r="OWF84" s="81"/>
      <c r="OWG84" s="81"/>
      <c r="OWH84" s="81"/>
      <c r="OWI84" s="81"/>
      <c r="OWJ84" s="81"/>
      <c r="OWK84" s="81"/>
      <c r="OWL84" s="81"/>
      <c r="OWM84" s="81"/>
      <c r="OWN84" s="81"/>
      <c r="OWO84" s="81"/>
      <c r="OWP84" s="81"/>
      <c r="OWQ84" s="81"/>
      <c r="OWR84" s="81"/>
      <c r="OWS84" s="81"/>
      <c r="OWT84" s="81"/>
      <c r="OWU84" s="81"/>
      <c r="OWV84" s="81"/>
      <c r="OWW84" s="81"/>
      <c r="OWX84" s="81"/>
      <c r="OWY84" s="81"/>
      <c r="OWZ84" s="81"/>
      <c r="OXA84" s="81"/>
      <c r="OXB84" s="81"/>
      <c r="OXC84" s="81"/>
      <c r="OXD84" s="81"/>
      <c r="OXE84" s="81"/>
      <c r="OXF84" s="81"/>
      <c r="OXG84" s="81"/>
      <c r="OXH84" s="81"/>
      <c r="OXI84" s="81"/>
      <c r="OXJ84" s="81"/>
      <c r="OXK84" s="81"/>
      <c r="OXL84" s="81"/>
      <c r="OXM84" s="81"/>
      <c r="OXN84" s="81"/>
      <c r="OXO84" s="81"/>
      <c r="OXP84" s="81"/>
      <c r="OXQ84" s="81"/>
      <c r="OXR84" s="81"/>
      <c r="OXS84" s="81"/>
      <c r="OXT84" s="81"/>
      <c r="OXU84" s="81"/>
      <c r="OXV84" s="81"/>
      <c r="OXW84" s="81"/>
      <c r="OXX84" s="81"/>
      <c r="OXY84" s="81"/>
      <c r="OXZ84" s="81"/>
      <c r="OYA84" s="81"/>
      <c r="OYB84" s="81"/>
      <c r="OYC84" s="81"/>
      <c r="OYD84" s="81"/>
      <c r="OYE84" s="81"/>
      <c r="OYF84" s="81"/>
      <c r="OYG84" s="81"/>
      <c r="OYH84" s="81"/>
      <c r="OYI84" s="81"/>
      <c r="OYJ84" s="81"/>
      <c r="OYK84" s="81"/>
      <c r="OYL84" s="81"/>
      <c r="OYM84" s="81"/>
      <c r="OYN84" s="81"/>
      <c r="OYO84" s="81"/>
      <c r="OYP84" s="81"/>
      <c r="OYQ84" s="81"/>
      <c r="OYR84" s="81"/>
      <c r="OYS84" s="81"/>
      <c r="OYT84" s="81"/>
      <c r="OYU84" s="81"/>
      <c r="OYV84" s="81"/>
      <c r="OYW84" s="81"/>
      <c r="OYX84" s="81"/>
      <c r="OYY84" s="81"/>
      <c r="OYZ84" s="81"/>
      <c r="OZA84" s="81"/>
      <c r="OZB84" s="81"/>
      <c r="OZC84" s="81"/>
      <c r="OZD84" s="81"/>
      <c r="OZE84" s="81"/>
      <c r="OZF84" s="81"/>
      <c r="OZG84" s="81"/>
      <c r="OZH84" s="81"/>
      <c r="OZI84" s="81"/>
      <c r="OZJ84" s="81"/>
      <c r="OZK84" s="81"/>
      <c r="OZL84" s="81"/>
      <c r="OZM84" s="81"/>
      <c r="OZN84" s="81"/>
      <c r="OZO84" s="81"/>
      <c r="OZP84" s="81"/>
      <c r="OZQ84" s="81"/>
      <c r="OZR84" s="81"/>
      <c r="OZS84" s="81"/>
      <c r="OZT84" s="81"/>
      <c r="OZU84" s="81"/>
      <c r="OZV84" s="81"/>
      <c r="OZW84" s="81"/>
      <c r="OZX84" s="81"/>
      <c r="OZY84" s="81"/>
      <c r="OZZ84" s="81"/>
      <c r="PAA84" s="81"/>
      <c r="PAB84" s="81"/>
      <c r="PAC84" s="81"/>
      <c r="PAD84" s="81"/>
      <c r="PAE84" s="81"/>
      <c r="PAF84" s="81"/>
      <c r="PAG84" s="81"/>
      <c r="PAH84" s="81"/>
      <c r="PAI84" s="81"/>
      <c r="PAJ84" s="81"/>
      <c r="PAK84" s="81"/>
      <c r="PAL84" s="81"/>
      <c r="PAM84" s="81"/>
      <c r="PAN84" s="81"/>
      <c r="PAO84" s="81"/>
      <c r="PAP84" s="81"/>
      <c r="PAQ84" s="81"/>
      <c r="PAR84" s="81"/>
      <c r="PAS84" s="81"/>
      <c r="PAT84" s="81"/>
      <c r="PAU84" s="81"/>
      <c r="PAV84" s="81"/>
      <c r="PAW84" s="81"/>
      <c r="PAX84" s="81"/>
      <c r="PAY84" s="81"/>
      <c r="PAZ84" s="81"/>
      <c r="PBA84" s="81"/>
      <c r="PBB84" s="81"/>
      <c r="PBC84" s="81"/>
      <c r="PBD84" s="81"/>
      <c r="PBE84" s="81"/>
      <c r="PBF84" s="81"/>
      <c r="PBG84" s="81"/>
      <c r="PBH84" s="81"/>
      <c r="PBI84" s="81"/>
      <c r="PBJ84" s="81"/>
      <c r="PBK84" s="81"/>
      <c r="PBL84" s="81"/>
      <c r="PBM84" s="81"/>
      <c r="PBN84" s="81"/>
      <c r="PBO84" s="81"/>
      <c r="PBP84" s="81"/>
      <c r="PBQ84" s="81"/>
      <c r="PBR84" s="81"/>
      <c r="PBS84" s="81"/>
      <c r="PBT84" s="81"/>
      <c r="PBU84" s="81"/>
      <c r="PBV84" s="81"/>
      <c r="PBW84" s="81"/>
      <c r="PBX84" s="81"/>
      <c r="PBY84" s="81"/>
      <c r="PBZ84" s="81"/>
      <c r="PCA84" s="81"/>
      <c r="PCB84" s="81"/>
      <c r="PCC84" s="81"/>
      <c r="PCD84" s="81"/>
      <c r="PCE84" s="81"/>
      <c r="PCF84" s="81"/>
      <c r="PCG84" s="81"/>
      <c r="PCH84" s="81"/>
      <c r="PCI84" s="81"/>
      <c r="PCJ84" s="81"/>
      <c r="PCK84" s="81"/>
      <c r="PCL84" s="81"/>
      <c r="PCM84" s="81"/>
      <c r="PCN84" s="81"/>
      <c r="PCO84" s="81"/>
      <c r="PCP84" s="81"/>
      <c r="PCQ84" s="81"/>
      <c r="PCR84" s="81"/>
      <c r="PCS84" s="81"/>
      <c r="PCT84" s="81"/>
      <c r="PCU84" s="81"/>
      <c r="PCV84" s="81"/>
      <c r="PCW84" s="81"/>
      <c r="PCX84" s="81"/>
      <c r="PCY84" s="81"/>
      <c r="PCZ84" s="81"/>
      <c r="PDA84" s="81"/>
      <c r="PDB84" s="81"/>
      <c r="PDC84" s="81"/>
      <c r="PDD84" s="81"/>
      <c r="PDE84" s="81"/>
      <c r="PDF84" s="81"/>
      <c r="PDG84" s="81"/>
      <c r="PDH84" s="81"/>
      <c r="PDI84" s="81"/>
      <c r="PDJ84" s="81"/>
      <c r="PDK84" s="81"/>
      <c r="PDL84" s="81"/>
      <c r="PDM84" s="81"/>
      <c r="PDN84" s="81"/>
      <c r="PDO84" s="81"/>
      <c r="PDP84" s="81"/>
      <c r="PDQ84" s="81"/>
      <c r="PDR84" s="81"/>
      <c r="PDS84" s="81"/>
      <c r="PDT84" s="81"/>
      <c r="PDU84" s="81"/>
      <c r="PDV84" s="81"/>
      <c r="PDW84" s="81"/>
      <c r="PDX84" s="81"/>
      <c r="PDY84" s="81"/>
      <c r="PDZ84" s="81"/>
      <c r="PEA84" s="81"/>
      <c r="PEB84" s="81"/>
      <c r="PEC84" s="81"/>
      <c r="PED84" s="81"/>
      <c r="PEE84" s="81"/>
      <c r="PEF84" s="81"/>
      <c r="PEG84" s="81"/>
      <c r="PEH84" s="81"/>
      <c r="PEI84" s="81"/>
      <c r="PEJ84" s="81"/>
      <c r="PEK84" s="81"/>
      <c r="PEL84" s="81"/>
      <c r="PEM84" s="81"/>
      <c r="PEN84" s="81"/>
      <c r="PEO84" s="81"/>
      <c r="PEP84" s="81"/>
      <c r="PEQ84" s="81"/>
      <c r="PER84" s="81"/>
      <c r="PES84" s="81"/>
      <c r="PET84" s="81"/>
      <c r="PEU84" s="81"/>
      <c r="PEV84" s="81"/>
      <c r="PEW84" s="81"/>
      <c r="PEX84" s="81"/>
      <c r="PEY84" s="81"/>
      <c r="PEZ84" s="81"/>
      <c r="PFA84" s="81"/>
      <c r="PFB84" s="81"/>
      <c r="PFC84" s="81"/>
      <c r="PFD84" s="81"/>
      <c r="PFE84" s="81"/>
      <c r="PFF84" s="81"/>
      <c r="PFG84" s="81"/>
      <c r="PFH84" s="81"/>
      <c r="PFI84" s="81"/>
      <c r="PFJ84" s="81"/>
      <c r="PFK84" s="81"/>
      <c r="PFL84" s="81"/>
      <c r="PFM84" s="81"/>
      <c r="PFN84" s="81"/>
      <c r="PFO84" s="81"/>
      <c r="PFP84" s="81"/>
      <c r="PFQ84" s="81"/>
      <c r="PFR84" s="81"/>
      <c r="PFS84" s="81"/>
      <c r="PFT84" s="81"/>
      <c r="PFU84" s="81"/>
      <c r="PFV84" s="81"/>
      <c r="PFW84" s="81"/>
      <c r="PFX84" s="81"/>
      <c r="PFY84" s="81"/>
      <c r="PFZ84" s="81"/>
      <c r="PGA84" s="81"/>
      <c r="PGB84" s="81"/>
      <c r="PGC84" s="81"/>
      <c r="PGD84" s="81"/>
      <c r="PGE84" s="81"/>
      <c r="PGF84" s="81"/>
      <c r="PGG84" s="81"/>
      <c r="PGH84" s="81"/>
      <c r="PGI84" s="81"/>
      <c r="PGJ84" s="81"/>
      <c r="PGK84" s="81"/>
      <c r="PGL84" s="81"/>
      <c r="PGM84" s="81"/>
      <c r="PGN84" s="81"/>
      <c r="PGO84" s="81"/>
      <c r="PGP84" s="81"/>
      <c r="PGQ84" s="81"/>
      <c r="PGR84" s="81"/>
      <c r="PGS84" s="81"/>
      <c r="PGT84" s="81"/>
      <c r="PGU84" s="81"/>
      <c r="PGV84" s="81"/>
      <c r="PGW84" s="81"/>
      <c r="PGX84" s="81"/>
      <c r="PGY84" s="81"/>
      <c r="PGZ84" s="81"/>
      <c r="PHA84" s="81"/>
      <c r="PHB84" s="81"/>
      <c r="PHC84" s="81"/>
      <c r="PHD84" s="81"/>
      <c r="PHE84" s="81"/>
      <c r="PHF84" s="81"/>
      <c r="PHG84" s="81"/>
      <c r="PHH84" s="81"/>
      <c r="PHI84" s="81"/>
      <c r="PHJ84" s="81"/>
      <c r="PHK84" s="81"/>
      <c r="PHL84" s="81"/>
      <c r="PHM84" s="81"/>
      <c r="PHN84" s="81"/>
      <c r="PHO84" s="81"/>
      <c r="PHP84" s="81"/>
      <c r="PHQ84" s="81"/>
      <c r="PHR84" s="81"/>
      <c r="PHS84" s="81"/>
      <c r="PHT84" s="81"/>
      <c r="PHU84" s="81"/>
      <c r="PHV84" s="81"/>
      <c r="PHW84" s="81"/>
      <c r="PHX84" s="81"/>
      <c r="PHY84" s="81"/>
      <c r="PHZ84" s="81"/>
      <c r="PIA84" s="81"/>
      <c r="PIB84" s="81"/>
      <c r="PIC84" s="81"/>
      <c r="PID84" s="81"/>
      <c r="PIE84" s="81"/>
      <c r="PIF84" s="81"/>
      <c r="PIG84" s="81"/>
      <c r="PIH84" s="81"/>
      <c r="PII84" s="81"/>
      <c r="PIJ84" s="81"/>
      <c r="PIK84" s="81"/>
      <c r="PIL84" s="81"/>
      <c r="PIM84" s="81"/>
      <c r="PIN84" s="81"/>
      <c r="PIO84" s="81"/>
      <c r="PIP84" s="81"/>
      <c r="PIQ84" s="81"/>
      <c r="PIR84" s="81"/>
      <c r="PIS84" s="81"/>
      <c r="PIT84" s="81"/>
      <c r="PIU84" s="81"/>
      <c r="PIV84" s="81"/>
      <c r="PIW84" s="81"/>
      <c r="PIX84" s="81"/>
      <c r="PIY84" s="81"/>
      <c r="PIZ84" s="81"/>
      <c r="PJA84" s="81"/>
      <c r="PJB84" s="81"/>
      <c r="PJC84" s="81"/>
      <c r="PJD84" s="81"/>
      <c r="PJE84" s="81"/>
      <c r="PJF84" s="81"/>
      <c r="PJG84" s="81"/>
      <c r="PJH84" s="81"/>
      <c r="PJI84" s="81"/>
      <c r="PJJ84" s="81"/>
      <c r="PJK84" s="81"/>
      <c r="PJL84" s="81"/>
      <c r="PJM84" s="81"/>
      <c r="PJN84" s="81"/>
      <c r="PJO84" s="81"/>
      <c r="PJP84" s="81"/>
      <c r="PJQ84" s="81"/>
      <c r="PJR84" s="81"/>
      <c r="PJS84" s="81"/>
      <c r="PJT84" s="81"/>
      <c r="PJU84" s="81"/>
      <c r="PJV84" s="81"/>
      <c r="PJW84" s="81"/>
      <c r="PJX84" s="81"/>
      <c r="PJY84" s="81"/>
      <c r="PJZ84" s="81"/>
      <c r="PKA84" s="81"/>
      <c r="PKB84" s="81"/>
      <c r="PKC84" s="81"/>
      <c r="PKD84" s="81"/>
      <c r="PKE84" s="81"/>
      <c r="PKF84" s="81"/>
      <c r="PKG84" s="81"/>
      <c r="PKH84" s="81"/>
      <c r="PKI84" s="81"/>
      <c r="PKJ84" s="81"/>
      <c r="PKK84" s="81"/>
      <c r="PKL84" s="81"/>
      <c r="PKM84" s="81"/>
      <c r="PKN84" s="81"/>
      <c r="PKO84" s="81"/>
      <c r="PKP84" s="81"/>
      <c r="PKQ84" s="81"/>
      <c r="PKR84" s="81"/>
      <c r="PKS84" s="81"/>
      <c r="PKT84" s="81"/>
      <c r="PKU84" s="81"/>
      <c r="PKV84" s="81"/>
      <c r="PKW84" s="81"/>
      <c r="PKX84" s="81"/>
      <c r="PKY84" s="81"/>
      <c r="PKZ84" s="81"/>
      <c r="PLA84" s="81"/>
      <c r="PLB84" s="81"/>
      <c r="PLC84" s="81"/>
      <c r="PLD84" s="81"/>
      <c r="PLE84" s="81"/>
      <c r="PLF84" s="81"/>
      <c r="PLG84" s="81"/>
      <c r="PLH84" s="81"/>
      <c r="PLI84" s="81"/>
      <c r="PLJ84" s="81"/>
      <c r="PLK84" s="81"/>
      <c r="PLL84" s="81"/>
      <c r="PLM84" s="81"/>
      <c r="PLN84" s="81"/>
      <c r="PLO84" s="81"/>
      <c r="PLP84" s="81"/>
      <c r="PLQ84" s="81"/>
      <c r="PLR84" s="81"/>
      <c r="PLS84" s="81"/>
      <c r="PLT84" s="81"/>
      <c r="PLU84" s="81"/>
      <c r="PLV84" s="81"/>
      <c r="PLW84" s="81"/>
      <c r="PLX84" s="81"/>
      <c r="PLY84" s="81"/>
      <c r="PLZ84" s="81"/>
      <c r="PMA84" s="81"/>
      <c r="PMB84" s="81"/>
      <c r="PMC84" s="81"/>
      <c r="PMD84" s="81"/>
      <c r="PME84" s="81"/>
      <c r="PMF84" s="81"/>
      <c r="PMG84" s="81"/>
      <c r="PMH84" s="81"/>
      <c r="PMI84" s="81"/>
      <c r="PMJ84" s="81"/>
      <c r="PMK84" s="81"/>
      <c r="PML84" s="81"/>
      <c r="PMM84" s="81"/>
      <c r="PMN84" s="81"/>
      <c r="PMO84" s="81"/>
      <c r="PMP84" s="81"/>
      <c r="PMQ84" s="81"/>
      <c r="PMR84" s="81"/>
      <c r="PMS84" s="81"/>
      <c r="PMT84" s="81"/>
      <c r="PMU84" s="81"/>
      <c r="PMV84" s="81"/>
      <c r="PMW84" s="81"/>
      <c r="PMX84" s="81"/>
      <c r="PMY84" s="81"/>
      <c r="PMZ84" s="81"/>
      <c r="PNA84" s="81"/>
      <c r="PNB84" s="81"/>
      <c r="PNC84" s="81"/>
      <c r="PND84" s="81"/>
      <c r="PNE84" s="81"/>
      <c r="PNF84" s="81"/>
      <c r="PNG84" s="81"/>
      <c r="PNH84" s="81"/>
      <c r="PNI84" s="81"/>
      <c r="PNJ84" s="81"/>
      <c r="PNK84" s="81"/>
      <c r="PNL84" s="81"/>
      <c r="PNM84" s="81"/>
      <c r="PNN84" s="81"/>
      <c r="PNO84" s="81"/>
      <c r="PNP84" s="81"/>
      <c r="PNQ84" s="81"/>
      <c r="PNR84" s="81"/>
      <c r="PNS84" s="81"/>
      <c r="PNT84" s="81"/>
      <c r="PNU84" s="81"/>
      <c r="PNV84" s="81"/>
      <c r="PNW84" s="81"/>
      <c r="PNX84" s="81"/>
      <c r="PNY84" s="81"/>
      <c r="PNZ84" s="81"/>
      <c r="POA84" s="81"/>
      <c r="POB84" s="81"/>
      <c r="POC84" s="81"/>
      <c r="POD84" s="81"/>
      <c r="POE84" s="81"/>
      <c r="POF84" s="81"/>
      <c r="POG84" s="81"/>
      <c r="POH84" s="81"/>
      <c r="POI84" s="81"/>
      <c r="POJ84" s="81"/>
      <c r="POK84" s="81"/>
      <c r="POL84" s="81"/>
      <c r="POM84" s="81"/>
      <c r="PON84" s="81"/>
      <c r="POO84" s="81"/>
      <c r="POP84" s="81"/>
      <c r="POQ84" s="81"/>
      <c r="POR84" s="81"/>
      <c r="POS84" s="81"/>
      <c r="POT84" s="81"/>
      <c r="POU84" s="81"/>
      <c r="POV84" s="81"/>
      <c r="POW84" s="81"/>
      <c r="POX84" s="81"/>
      <c r="POY84" s="81"/>
      <c r="POZ84" s="81"/>
      <c r="PPA84" s="81"/>
      <c r="PPB84" s="81"/>
      <c r="PPC84" s="81"/>
      <c r="PPD84" s="81"/>
      <c r="PPE84" s="81"/>
      <c r="PPF84" s="81"/>
      <c r="PPG84" s="81"/>
      <c r="PPH84" s="81"/>
      <c r="PPI84" s="81"/>
      <c r="PPJ84" s="81"/>
      <c r="PPK84" s="81"/>
      <c r="PPL84" s="81"/>
      <c r="PPM84" s="81"/>
      <c r="PPN84" s="81"/>
      <c r="PPO84" s="81"/>
      <c r="PPP84" s="81"/>
      <c r="PPQ84" s="81"/>
      <c r="PPR84" s="81"/>
      <c r="PPS84" s="81"/>
      <c r="PPT84" s="81"/>
      <c r="PPU84" s="81"/>
      <c r="PPV84" s="81"/>
      <c r="PPW84" s="81"/>
      <c r="PPX84" s="81"/>
      <c r="PPY84" s="81"/>
      <c r="PPZ84" s="81"/>
      <c r="PQA84" s="81"/>
      <c r="PQB84" s="81"/>
      <c r="PQC84" s="81"/>
      <c r="PQD84" s="81"/>
      <c r="PQE84" s="81"/>
      <c r="PQF84" s="81"/>
      <c r="PQG84" s="81"/>
      <c r="PQH84" s="81"/>
      <c r="PQI84" s="81"/>
      <c r="PQJ84" s="81"/>
      <c r="PQK84" s="81"/>
      <c r="PQL84" s="81"/>
      <c r="PQM84" s="81"/>
      <c r="PQN84" s="81"/>
      <c r="PQO84" s="81"/>
      <c r="PQP84" s="81"/>
      <c r="PQQ84" s="81"/>
      <c r="PQR84" s="81"/>
      <c r="PQS84" s="81"/>
      <c r="PQT84" s="81"/>
      <c r="PQU84" s="81"/>
      <c r="PQV84" s="81"/>
      <c r="PQW84" s="81"/>
      <c r="PQX84" s="81"/>
      <c r="PQY84" s="81"/>
      <c r="PQZ84" s="81"/>
      <c r="PRA84" s="81"/>
      <c r="PRB84" s="81"/>
      <c r="PRC84" s="81"/>
      <c r="PRD84" s="81"/>
      <c r="PRE84" s="81"/>
      <c r="PRF84" s="81"/>
      <c r="PRG84" s="81"/>
      <c r="PRH84" s="81"/>
      <c r="PRI84" s="81"/>
      <c r="PRJ84" s="81"/>
      <c r="PRK84" s="81"/>
      <c r="PRL84" s="81"/>
      <c r="PRM84" s="81"/>
      <c r="PRN84" s="81"/>
      <c r="PRO84" s="81"/>
      <c r="PRP84" s="81"/>
      <c r="PRQ84" s="81"/>
      <c r="PRR84" s="81"/>
      <c r="PRS84" s="81"/>
      <c r="PRT84" s="81"/>
      <c r="PRU84" s="81"/>
      <c r="PRV84" s="81"/>
      <c r="PRW84" s="81"/>
      <c r="PRX84" s="81"/>
      <c r="PRY84" s="81"/>
      <c r="PRZ84" s="81"/>
      <c r="PSA84" s="81"/>
      <c r="PSB84" s="81"/>
      <c r="PSC84" s="81"/>
      <c r="PSD84" s="81"/>
      <c r="PSE84" s="81"/>
      <c r="PSF84" s="81"/>
      <c r="PSG84" s="81"/>
      <c r="PSH84" s="81"/>
      <c r="PSI84" s="81"/>
      <c r="PSJ84" s="81"/>
      <c r="PSK84" s="81"/>
      <c r="PSL84" s="81"/>
      <c r="PSM84" s="81"/>
      <c r="PSN84" s="81"/>
      <c r="PSO84" s="81"/>
      <c r="PSP84" s="81"/>
      <c r="PSQ84" s="81"/>
      <c r="PSR84" s="81"/>
      <c r="PSS84" s="81"/>
      <c r="PST84" s="81"/>
      <c r="PSU84" s="81"/>
      <c r="PSV84" s="81"/>
      <c r="PSW84" s="81"/>
      <c r="PSX84" s="81"/>
      <c r="PSY84" s="81"/>
      <c r="PSZ84" s="81"/>
      <c r="PTA84" s="81"/>
      <c r="PTB84" s="81"/>
      <c r="PTC84" s="81"/>
      <c r="PTD84" s="81"/>
      <c r="PTE84" s="81"/>
      <c r="PTF84" s="81"/>
      <c r="PTG84" s="81"/>
      <c r="PTH84" s="81"/>
      <c r="PTI84" s="81"/>
      <c r="PTJ84" s="81"/>
      <c r="PTK84" s="81"/>
      <c r="PTL84" s="81"/>
      <c r="PTM84" s="81"/>
      <c r="PTN84" s="81"/>
      <c r="PTO84" s="81"/>
      <c r="PTP84" s="81"/>
      <c r="PTQ84" s="81"/>
      <c r="PTR84" s="81"/>
      <c r="PTS84" s="81"/>
      <c r="PTT84" s="81"/>
      <c r="PTU84" s="81"/>
      <c r="PTV84" s="81"/>
      <c r="PTW84" s="81"/>
      <c r="PTX84" s="81"/>
      <c r="PTY84" s="81"/>
      <c r="PTZ84" s="81"/>
      <c r="PUA84" s="81"/>
      <c r="PUB84" s="81"/>
      <c r="PUC84" s="81"/>
      <c r="PUD84" s="81"/>
      <c r="PUE84" s="81"/>
      <c r="PUF84" s="81"/>
      <c r="PUG84" s="81"/>
      <c r="PUH84" s="81"/>
      <c r="PUI84" s="81"/>
      <c r="PUJ84" s="81"/>
      <c r="PUK84" s="81"/>
      <c r="PUL84" s="81"/>
      <c r="PUM84" s="81"/>
      <c r="PUN84" s="81"/>
      <c r="PUO84" s="81"/>
      <c r="PUP84" s="81"/>
      <c r="PUQ84" s="81"/>
      <c r="PUR84" s="81"/>
      <c r="PUS84" s="81"/>
      <c r="PUT84" s="81"/>
      <c r="PUU84" s="81"/>
      <c r="PUV84" s="81"/>
      <c r="PUW84" s="81"/>
      <c r="PUX84" s="81"/>
      <c r="PUY84" s="81"/>
      <c r="PUZ84" s="81"/>
      <c r="PVA84" s="81"/>
      <c r="PVB84" s="81"/>
      <c r="PVC84" s="81"/>
      <c r="PVD84" s="81"/>
      <c r="PVE84" s="81"/>
      <c r="PVF84" s="81"/>
      <c r="PVG84" s="81"/>
      <c r="PVH84" s="81"/>
      <c r="PVI84" s="81"/>
      <c r="PVJ84" s="81"/>
      <c r="PVK84" s="81"/>
      <c r="PVL84" s="81"/>
      <c r="PVM84" s="81"/>
      <c r="PVN84" s="81"/>
      <c r="PVO84" s="81"/>
      <c r="PVP84" s="81"/>
      <c r="PVQ84" s="81"/>
      <c r="PVR84" s="81"/>
      <c r="PVS84" s="81"/>
      <c r="PVT84" s="81"/>
      <c r="PVU84" s="81"/>
      <c r="PVV84" s="81"/>
      <c r="PVW84" s="81"/>
      <c r="PVX84" s="81"/>
      <c r="PVY84" s="81"/>
      <c r="PVZ84" s="81"/>
      <c r="PWA84" s="81"/>
      <c r="PWB84" s="81"/>
      <c r="PWC84" s="81"/>
      <c r="PWD84" s="81"/>
      <c r="PWE84" s="81"/>
      <c r="PWF84" s="81"/>
      <c r="PWG84" s="81"/>
      <c r="PWH84" s="81"/>
      <c r="PWI84" s="81"/>
      <c r="PWJ84" s="81"/>
      <c r="PWK84" s="81"/>
      <c r="PWL84" s="81"/>
      <c r="PWM84" s="81"/>
      <c r="PWN84" s="81"/>
      <c r="PWO84" s="81"/>
      <c r="PWP84" s="81"/>
      <c r="PWQ84" s="81"/>
      <c r="PWR84" s="81"/>
      <c r="PWS84" s="81"/>
      <c r="PWT84" s="81"/>
      <c r="PWU84" s="81"/>
      <c r="PWV84" s="81"/>
      <c r="PWW84" s="81"/>
      <c r="PWX84" s="81"/>
      <c r="PWY84" s="81"/>
      <c r="PWZ84" s="81"/>
      <c r="PXA84" s="81"/>
      <c r="PXB84" s="81"/>
      <c r="PXC84" s="81"/>
      <c r="PXD84" s="81"/>
      <c r="PXE84" s="81"/>
      <c r="PXF84" s="81"/>
      <c r="PXG84" s="81"/>
      <c r="PXH84" s="81"/>
      <c r="PXI84" s="81"/>
      <c r="PXJ84" s="81"/>
      <c r="PXK84" s="81"/>
      <c r="PXL84" s="81"/>
      <c r="PXM84" s="81"/>
      <c r="PXN84" s="81"/>
      <c r="PXO84" s="81"/>
      <c r="PXP84" s="81"/>
      <c r="PXQ84" s="81"/>
      <c r="PXR84" s="81"/>
      <c r="PXS84" s="81"/>
      <c r="PXT84" s="81"/>
      <c r="PXU84" s="81"/>
      <c r="PXV84" s="81"/>
      <c r="PXW84" s="81"/>
      <c r="PXX84" s="81"/>
      <c r="PXY84" s="81"/>
      <c r="PXZ84" s="81"/>
      <c r="PYA84" s="81"/>
      <c r="PYB84" s="81"/>
      <c r="PYC84" s="81"/>
      <c r="PYD84" s="81"/>
      <c r="PYE84" s="81"/>
      <c r="PYF84" s="81"/>
      <c r="PYG84" s="81"/>
      <c r="PYH84" s="81"/>
      <c r="PYI84" s="81"/>
      <c r="PYJ84" s="81"/>
      <c r="PYK84" s="81"/>
      <c r="PYL84" s="81"/>
      <c r="PYM84" s="81"/>
      <c r="PYN84" s="81"/>
      <c r="PYO84" s="81"/>
      <c r="PYP84" s="81"/>
      <c r="PYQ84" s="81"/>
      <c r="PYR84" s="81"/>
      <c r="PYS84" s="81"/>
      <c r="PYT84" s="81"/>
      <c r="PYU84" s="81"/>
      <c r="PYV84" s="81"/>
      <c r="PYW84" s="81"/>
      <c r="PYX84" s="81"/>
      <c r="PYY84" s="81"/>
      <c r="PYZ84" s="81"/>
      <c r="PZA84" s="81"/>
      <c r="PZB84" s="81"/>
      <c r="PZC84" s="81"/>
      <c r="PZD84" s="81"/>
      <c r="PZE84" s="81"/>
      <c r="PZF84" s="81"/>
      <c r="PZG84" s="81"/>
      <c r="PZH84" s="81"/>
      <c r="PZI84" s="81"/>
      <c r="PZJ84" s="81"/>
      <c r="PZK84" s="81"/>
      <c r="PZL84" s="81"/>
      <c r="PZM84" s="81"/>
      <c r="PZN84" s="81"/>
      <c r="PZO84" s="81"/>
      <c r="PZP84" s="81"/>
      <c r="PZQ84" s="81"/>
      <c r="PZR84" s="81"/>
      <c r="PZS84" s="81"/>
      <c r="PZT84" s="81"/>
      <c r="PZU84" s="81"/>
      <c r="PZV84" s="81"/>
      <c r="PZW84" s="81"/>
      <c r="PZX84" s="81"/>
      <c r="PZY84" s="81"/>
      <c r="PZZ84" s="81"/>
      <c r="QAA84" s="81"/>
      <c r="QAB84" s="81"/>
      <c r="QAC84" s="81"/>
      <c r="QAD84" s="81"/>
      <c r="QAE84" s="81"/>
      <c r="QAF84" s="81"/>
      <c r="QAG84" s="81"/>
      <c r="QAH84" s="81"/>
      <c r="QAI84" s="81"/>
      <c r="QAJ84" s="81"/>
      <c r="QAK84" s="81"/>
      <c r="QAL84" s="81"/>
      <c r="QAM84" s="81"/>
      <c r="QAN84" s="81"/>
      <c r="QAO84" s="81"/>
      <c r="QAP84" s="81"/>
      <c r="QAQ84" s="81"/>
      <c r="QAR84" s="81"/>
      <c r="QAS84" s="81"/>
      <c r="QAT84" s="81"/>
      <c r="QAU84" s="81"/>
      <c r="QAV84" s="81"/>
      <c r="QAW84" s="81"/>
      <c r="QAX84" s="81"/>
      <c r="QAY84" s="81"/>
      <c r="QAZ84" s="81"/>
      <c r="QBA84" s="81"/>
      <c r="QBB84" s="81"/>
      <c r="QBC84" s="81"/>
      <c r="QBD84" s="81"/>
      <c r="QBE84" s="81"/>
      <c r="QBF84" s="81"/>
      <c r="QBG84" s="81"/>
      <c r="QBH84" s="81"/>
      <c r="QBI84" s="81"/>
      <c r="QBJ84" s="81"/>
      <c r="QBK84" s="81"/>
      <c r="QBL84" s="81"/>
      <c r="QBM84" s="81"/>
      <c r="QBN84" s="81"/>
      <c r="QBO84" s="81"/>
      <c r="QBP84" s="81"/>
      <c r="QBQ84" s="81"/>
      <c r="QBR84" s="81"/>
      <c r="QBS84" s="81"/>
      <c r="QBT84" s="81"/>
      <c r="QBU84" s="81"/>
      <c r="QBV84" s="81"/>
      <c r="QBW84" s="81"/>
      <c r="QBX84" s="81"/>
      <c r="QBY84" s="81"/>
      <c r="QBZ84" s="81"/>
      <c r="QCA84" s="81"/>
      <c r="QCB84" s="81"/>
      <c r="QCC84" s="81"/>
      <c r="QCD84" s="81"/>
      <c r="QCE84" s="81"/>
      <c r="QCF84" s="81"/>
      <c r="QCG84" s="81"/>
      <c r="QCH84" s="81"/>
      <c r="QCI84" s="81"/>
      <c r="QCJ84" s="81"/>
      <c r="QCK84" s="81"/>
      <c r="QCL84" s="81"/>
      <c r="QCM84" s="81"/>
      <c r="QCN84" s="81"/>
      <c r="QCO84" s="81"/>
      <c r="QCP84" s="81"/>
      <c r="QCQ84" s="81"/>
      <c r="QCR84" s="81"/>
      <c r="QCS84" s="81"/>
      <c r="QCT84" s="81"/>
      <c r="QCU84" s="81"/>
      <c r="QCV84" s="81"/>
      <c r="QCW84" s="81"/>
      <c r="QCX84" s="81"/>
      <c r="QCY84" s="81"/>
      <c r="QCZ84" s="81"/>
      <c r="QDA84" s="81"/>
      <c r="QDB84" s="81"/>
      <c r="QDC84" s="81"/>
      <c r="QDD84" s="81"/>
      <c r="QDE84" s="81"/>
      <c r="QDF84" s="81"/>
      <c r="QDG84" s="81"/>
      <c r="QDH84" s="81"/>
      <c r="QDI84" s="81"/>
      <c r="QDJ84" s="81"/>
      <c r="QDK84" s="81"/>
      <c r="QDL84" s="81"/>
      <c r="QDM84" s="81"/>
      <c r="QDN84" s="81"/>
      <c r="QDO84" s="81"/>
      <c r="QDP84" s="81"/>
      <c r="QDQ84" s="81"/>
      <c r="QDR84" s="81"/>
      <c r="QDS84" s="81"/>
      <c r="QDT84" s="81"/>
      <c r="QDU84" s="81"/>
      <c r="QDV84" s="81"/>
      <c r="QDW84" s="81"/>
      <c r="QDX84" s="81"/>
      <c r="QDY84" s="81"/>
      <c r="QDZ84" s="81"/>
      <c r="QEA84" s="81"/>
      <c r="QEB84" s="81"/>
      <c r="QEC84" s="81"/>
      <c r="QED84" s="81"/>
      <c r="QEE84" s="81"/>
      <c r="QEF84" s="81"/>
      <c r="QEG84" s="81"/>
      <c r="QEH84" s="81"/>
      <c r="QEI84" s="81"/>
      <c r="QEJ84" s="81"/>
      <c r="QEK84" s="81"/>
      <c r="QEL84" s="81"/>
      <c r="QEM84" s="81"/>
      <c r="QEN84" s="81"/>
      <c r="QEO84" s="81"/>
      <c r="QEP84" s="81"/>
      <c r="QEQ84" s="81"/>
      <c r="QER84" s="81"/>
      <c r="QES84" s="81"/>
      <c r="QET84" s="81"/>
      <c r="QEU84" s="81"/>
      <c r="QEV84" s="81"/>
      <c r="QEW84" s="81"/>
      <c r="QEX84" s="81"/>
      <c r="QEY84" s="81"/>
      <c r="QEZ84" s="81"/>
      <c r="QFA84" s="81"/>
      <c r="QFB84" s="81"/>
      <c r="QFC84" s="81"/>
      <c r="QFD84" s="81"/>
      <c r="QFE84" s="81"/>
      <c r="QFF84" s="81"/>
      <c r="QFG84" s="81"/>
      <c r="QFH84" s="81"/>
      <c r="QFI84" s="81"/>
      <c r="QFJ84" s="81"/>
      <c r="QFK84" s="81"/>
      <c r="QFL84" s="81"/>
      <c r="QFM84" s="81"/>
      <c r="QFN84" s="81"/>
      <c r="QFO84" s="81"/>
      <c r="QFP84" s="81"/>
      <c r="QFQ84" s="81"/>
      <c r="QFR84" s="81"/>
      <c r="QFS84" s="81"/>
      <c r="QFT84" s="81"/>
      <c r="QFU84" s="81"/>
      <c r="QFV84" s="81"/>
      <c r="QFW84" s="81"/>
      <c r="QFX84" s="81"/>
      <c r="QFY84" s="81"/>
      <c r="QFZ84" s="81"/>
      <c r="QGA84" s="81"/>
      <c r="QGB84" s="81"/>
      <c r="QGC84" s="81"/>
      <c r="QGD84" s="81"/>
      <c r="QGE84" s="81"/>
      <c r="QGF84" s="81"/>
      <c r="QGG84" s="81"/>
      <c r="QGH84" s="81"/>
      <c r="QGI84" s="81"/>
      <c r="QGJ84" s="81"/>
      <c r="QGK84" s="81"/>
      <c r="QGL84" s="81"/>
      <c r="QGM84" s="81"/>
      <c r="QGN84" s="81"/>
      <c r="QGO84" s="81"/>
      <c r="QGP84" s="81"/>
      <c r="QGQ84" s="81"/>
      <c r="QGR84" s="81"/>
      <c r="QGS84" s="81"/>
      <c r="QGT84" s="81"/>
      <c r="QGU84" s="81"/>
      <c r="QGV84" s="81"/>
      <c r="QGW84" s="81"/>
      <c r="QGX84" s="81"/>
      <c r="QGY84" s="81"/>
      <c r="QGZ84" s="81"/>
      <c r="QHA84" s="81"/>
      <c r="QHB84" s="81"/>
      <c r="QHC84" s="81"/>
      <c r="QHD84" s="81"/>
      <c r="QHE84" s="81"/>
      <c r="QHF84" s="81"/>
      <c r="QHG84" s="81"/>
      <c r="QHH84" s="81"/>
      <c r="QHI84" s="81"/>
      <c r="QHJ84" s="81"/>
      <c r="QHK84" s="81"/>
      <c r="QHL84" s="81"/>
      <c r="QHM84" s="81"/>
      <c r="QHN84" s="81"/>
      <c r="QHO84" s="81"/>
      <c r="QHP84" s="81"/>
      <c r="QHQ84" s="81"/>
      <c r="QHR84" s="81"/>
      <c r="QHS84" s="81"/>
      <c r="QHT84" s="81"/>
      <c r="QHU84" s="81"/>
      <c r="QHV84" s="81"/>
      <c r="QHW84" s="81"/>
      <c r="QHX84" s="81"/>
      <c r="QHY84" s="81"/>
      <c r="QHZ84" s="81"/>
      <c r="QIA84" s="81"/>
      <c r="QIB84" s="81"/>
      <c r="QIC84" s="81"/>
      <c r="QID84" s="81"/>
      <c r="QIE84" s="81"/>
      <c r="QIF84" s="81"/>
      <c r="QIG84" s="81"/>
      <c r="QIH84" s="81"/>
      <c r="QII84" s="81"/>
      <c r="QIJ84" s="81"/>
      <c r="QIK84" s="81"/>
      <c r="QIL84" s="81"/>
      <c r="QIM84" s="81"/>
      <c r="QIN84" s="81"/>
      <c r="QIO84" s="81"/>
      <c r="QIP84" s="81"/>
      <c r="QIQ84" s="81"/>
      <c r="QIR84" s="81"/>
      <c r="QIS84" s="81"/>
      <c r="QIT84" s="81"/>
      <c r="QIU84" s="81"/>
      <c r="QIV84" s="81"/>
      <c r="QIW84" s="81"/>
      <c r="QIX84" s="81"/>
      <c r="QIY84" s="81"/>
      <c r="QIZ84" s="81"/>
      <c r="QJA84" s="81"/>
      <c r="QJB84" s="81"/>
      <c r="QJC84" s="81"/>
      <c r="QJD84" s="81"/>
      <c r="QJE84" s="81"/>
      <c r="QJF84" s="81"/>
      <c r="QJG84" s="81"/>
      <c r="QJH84" s="81"/>
      <c r="QJI84" s="81"/>
      <c r="QJJ84" s="81"/>
      <c r="QJK84" s="81"/>
      <c r="QJL84" s="81"/>
      <c r="QJM84" s="81"/>
      <c r="QJN84" s="81"/>
      <c r="QJO84" s="81"/>
      <c r="QJP84" s="81"/>
      <c r="QJQ84" s="81"/>
      <c r="QJR84" s="81"/>
      <c r="QJS84" s="81"/>
      <c r="QJT84" s="81"/>
      <c r="QJU84" s="81"/>
      <c r="QJV84" s="81"/>
      <c r="QJW84" s="81"/>
      <c r="QJX84" s="81"/>
      <c r="QJY84" s="81"/>
      <c r="QJZ84" s="81"/>
      <c r="QKA84" s="81"/>
      <c r="QKB84" s="81"/>
      <c r="QKC84" s="81"/>
      <c r="QKD84" s="81"/>
      <c r="QKE84" s="81"/>
      <c r="QKF84" s="81"/>
      <c r="QKG84" s="81"/>
      <c r="QKH84" s="81"/>
      <c r="QKI84" s="81"/>
      <c r="QKJ84" s="81"/>
      <c r="QKK84" s="81"/>
      <c r="QKL84" s="81"/>
      <c r="QKM84" s="81"/>
      <c r="QKN84" s="81"/>
      <c r="QKO84" s="81"/>
      <c r="QKP84" s="81"/>
      <c r="QKQ84" s="81"/>
      <c r="QKR84" s="81"/>
      <c r="QKS84" s="81"/>
      <c r="QKT84" s="81"/>
      <c r="QKU84" s="81"/>
      <c r="QKV84" s="81"/>
      <c r="QKW84" s="81"/>
      <c r="QKX84" s="81"/>
      <c r="QKY84" s="81"/>
      <c r="QKZ84" s="81"/>
      <c r="QLA84" s="81"/>
      <c r="QLB84" s="81"/>
      <c r="QLC84" s="81"/>
      <c r="QLD84" s="81"/>
      <c r="QLE84" s="81"/>
      <c r="QLF84" s="81"/>
      <c r="QLG84" s="81"/>
      <c r="QLH84" s="81"/>
      <c r="QLI84" s="81"/>
      <c r="QLJ84" s="81"/>
      <c r="QLK84" s="81"/>
      <c r="QLL84" s="81"/>
      <c r="QLM84" s="81"/>
      <c r="QLN84" s="81"/>
      <c r="QLO84" s="81"/>
      <c r="QLP84" s="81"/>
      <c r="QLQ84" s="81"/>
      <c r="QLR84" s="81"/>
      <c r="QLS84" s="81"/>
      <c r="QLT84" s="81"/>
      <c r="QLU84" s="81"/>
      <c r="QLV84" s="81"/>
      <c r="QLW84" s="81"/>
      <c r="QLX84" s="81"/>
      <c r="QLY84" s="81"/>
      <c r="QLZ84" s="81"/>
      <c r="QMA84" s="81"/>
      <c r="QMB84" s="81"/>
      <c r="QMC84" s="81"/>
      <c r="QMD84" s="81"/>
      <c r="QME84" s="81"/>
      <c r="QMF84" s="81"/>
      <c r="QMG84" s="81"/>
      <c r="QMH84" s="81"/>
      <c r="QMI84" s="81"/>
      <c r="QMJ84" s="81"/>
      <c r="QMK84" s="81"/>
      <c r="QML84" s="81"/>
      <c r="QMM84" s="81"/>
      <c r="QMN84" s="81"/>
      <c r="QMO84" s="81"/>
      <c r="QMP84" s="81"/>
      <c r="QMQ84" s="81"/>
      <c r="QMR84" s="81"/>
      <c r="QMS84" s="81"/>
      <c r="QMT84" s="81"/>
      <c r="QMU84" s="81"/>
      <c r="QMV84" s="81"/>
      <c r="QMW84" s="81"/>
      <c r="QMX84" s="81"/>
      <c r="QMY84" s="81"/>
      <c r="QMZ84" s="81"/>
      <c r="QNA84" s="81"/>
      <c r="QNB84" s="81"/>
      <c r="QNC84" s="81"/>
      <c r="QND84" s="81"/>
      <c r="QNE84" s="81"/>
      <c r="QNF84" s="81"/>
      <c r="QNG84" s="81"/>
      <c r="QNH84" s="81"/>
      <c r="QNI84" s="81"/>
      <c r="QNJ84" s="81"/>
      <c r="QNK84" s="81"/>
      <c r="QNL84" s="81"/>
      <c r="QNM84" s="81"/>
      <c r="QNN84" s="81"/>
      <c r="QNO84" s="81"/>
      <c r="QNP84" s="81"/>
      <c r="QNQ84" s="81"/>
      <c r="QNR84" s="81"/>
      <c r="QNS84" s="81"/>
      <c r="QNT84" s="81"/>
      <c r="QNU84" s="81"/>
      <c r="QNV84" s="81"/>
      <c r="QNW84" s="81"/>
      <c r="QNX84" s="81"/>
      <c r="QNY84" s="81"/>
      <c r="QNZ84" s="81"/>
      <c r="QOA84" s="81"/>
      <c r="QOB84" s="81"/>
      <c r="QOC84" s="81"/>
      <c r="QOD84" s="81"/>
      <c r="QOE84" s="81"/>
      <c r="QOF84" s="81"/>
      <c r="QOG84" s="81"/>
      <c r="QOH84" s="81"/>
      <c r="QOI84" s="81"/>
      <c r="QOJ84" s="81"/>
      <c r="QOK84" s="81"/>
      <c r="QOL84" s="81"/>
      <c r="QOM84" s="81"/>
      <c r="QON84" s="81"/>
      <c r="QOO84" s="81"/>
      <c r="QOP84" s="81"/>
      <c r="QOQ84" s="81"/>
      <c r="QOR84" s="81"/>
      <c r="QOS84" s="81"/>
      <c r="QOT84" s="81"/>
      <c r="QOU84" s="81"/>
      <c r="QOV84" s="81"/>
      <c r="QOW84" s="81"/>
      <c r="QOX84" s="81"/>
      <c r="QOY84" s="81"/>
      <c r="QOZ84" s="81"/>
      <c r="QPA84" s="81"/>
      <c r="QPB84" s="81"/>
      <c r="QPC84" s="81"/>
      <c r="QPD84" s="81"/>
      <c r="QPE84" s="81"/>
      <c r="QPF84" s="81"/>
      <c r="QPG84" s="81"/>
      <c r="QPH84" s="81"/>
      <c r="QPI84" s="81"/>
      <c r="QPJ84" s="81"/>
      <c r="QPK84" s="81"/>
      <c r="QPL84" s="81"/>
      <c r="QPM84" s="81"/>
      <c r="QPN84" s="81"/>
      <c r="QPO84" s="81"/>
      <c r="QPP84" s="81"/>
      <c r="QPQ84" s="81"/>
      <c r="QPR84" s="81"/>
      <c r="QPS84" s="81"/>
      <c r="QPT84" s="81"/>
      <c r="QPU84" s="81"/>
      <c r="QPV84" s="81"/>
      <c r="QPW84" s="81"/>
      <c r="QPX84" s="81"/>
      <c r="QPY84" s="81"/>
      <c r="QPZ84" s="81"/>
      <c r="QQA84" s="81"/>
      <c r="QQB84" s="81"/>
      <c r="QQC84" s="81"/>
      <c r="QQD84" s="81"/>
      <c r="QQE84" s="81"/>
      <c r="QQF84" s="81"/>
      <c r="QQG84" s="81"/>
      <c r="QQH84" s="81"/>
      <c r="QQI84" s="81"/>
      <c r="QQJ84" s="81"/>
      <c r="QQK84" s="81"/>
      <c r="QQL84" s="81"/>
      <c r="QQM84" s="81"/>
      <c r="QQN84" s="81"/>
      <c r="QQO84" s="81"/>
      <c r="QQP84" s="81"/>
      <c r="QQQ84" s="81"/>
      <c r="QQR84" s="81"/>
      <c r="QQS84" s="81"/>
      <c r="QQT84" s="81"/>
      <c r="QQU84" s="81"/>
      <c r="QQV84" s="81"/>
      <c r="QQW84" s="81"/>
      <c r="QQX84" s="81"/>
      <c r="QQY84" s="81"/>
      <c r="QQZ84" s="81"/>
      <c r="QRA84" s="81"/>
      <c r="QRB84" s="81"/>
      <c r="QRC84" s="81"/>
      <c r="QRD84" s="81"/>
      <c r="QRE84" s="81"/>
      <c r="QRF84" s="81"/>
      <c r="QRG84" s="81"/>
      <c r="QRH84" s="81"/>
      <c r="QRI84" s="81"/>
      <c r="QRJ84" s="81"/>
      <c r="QRK84" s="81"/>
      <c r="QRL84" s="81"/>
      <c r="QRM84" s="81"/>
      <c r="QRN84" s="81"/>
      <c r="QRO84" s="81"/>
      <c r="QRP84" s="81"/>
      <c r="QRQ84" s="81"/>
      <c r="QRR84" s="81"/>
      <c r="QRS84" s="81"/>
      <c r="QRT84" s="81"/>
      <c r="QRU84" s="81"/>
      <c r="QRV84" s="81"/>
      <c r="QRW84" s="81"/>
      <c r="QRX84" s="81"/>
      <c r="QRY84" s="81"/>
      <c r="QRZ84" s="81"/>
      <c r="QSA84" s="81"/>
      <c r="QSB84" s="81"/>
      <c r="QSC84" s="81"/>
      <c r="QSD84" s="81"/>
      <c r="QSE84" s="81"/>
      <c r="QSF84" s="81"/>
      <c r="QSG84" s="81"/>
      <c r="QSH84" s="81"/>
      <c r="QSI84" s="81"/>
      <c r="QSJ84" s="81"/>
      <c r="QSK84" s="81"/>
      <c r="QSL84" s="81"/>
      <c r="QSM84" s="81"/>
      <c r="QSN84" s="81"/>
      <c r="QSO84" s="81"/>
      <c r="QSP84" s="81"/>
      <c r="QSQ84" s="81"/>
      <c r="QSR84" s="81"/>
      <c r="QSS84" s="81"/>
      <c r="QST84" s="81"/>
      <c r="QSU84" s="81"/>
      <c r="QSV84" s="81"/>
      <c r="QSW84" s="81"/>
      <c r="QSX84" s="81"/>
      <c r="QSY84" s="81"/>
      <c r="QSZ84" s="81"/>
      <c r="QTA84" s="81"/>
      <c r="QTB84" s="81"/>
      <c r="QTC84" s="81"/>
      <c r="QTD84" s="81"/>
      <c r="QTE84" s="81"/>
      <c r="QTF84" s="81"/>
      <c r="QTG84" s="81"/>
      <c r="QTH84" s="81"/>
      <c r="QTI84" s="81"/>
      <c r="QTJ84" s="81"/>
      <c r="QTK84" s="81"/>
      <c r="QTL84" s="81"/>
      <c r="QTM84" s="81"/>
      <c r="QTN84" s="81"/>
      <c r="QTO84" s="81"/>
      <c r="QTP84" s="81"/>
      <c r="QTQ84" s="81"/>
      <c r="QTR84" s="81"/>
      <c r="QTS84" s="81"/>
      <c r="QTT84" s="81"/>
      <c r="QTU84" s="81"/>
      <c r="QTV84" s="81"/>
      <c r="QTW84" s="81"/>
      <c r="QTX84" s="81"/>
      <c r="QTY84" s="81"/>
      <c r="QTZ84" s="81"/>
      <c r="QUA84" s="81"/>
      <c r="QUB84" s="81"/>
      <c r="QUC84" s="81"/>
      <c r="QUD84" s="81"/>
      <c r="QUE84" s="81"/>
      <c r="QUF84" s="81"/>
      <c r="QUG84" s="81"/>
      <c r="QUH84" s="81"/>
      <c r="QUI84" s="81"/>
      <c r="QUJ84" s="81"/>
      <c r="QUK84" s="81"/>
      <c r="QUL84" s="81"/>
      <c r="QUM84" s="81"/>
      <c r="QUN84" s="81"/>
      <c r="QUO84" s="81"/>
      <c r="QUP84" s="81"/>
      <c r="QUQ84" s="81"/>
      <c r="QUR84" s="81"/>
      <c r="QUS84" s="81"/>
      <c r="QUT84" s="81"/>
      <c r="QUU84" s="81"/>
      <c r="QUV84" s="81"/>
      <c r="QUW84" s="81"/>
      <c r="QUX84" s="81"/>
      <c r="QUY84" s="81"/>
      <c r="QUZ84" s="81"/>
      <c r="QVA84" s="81"/>
      <c r="QVB84" s="81"/>
      <c r="QVC84" s="81"/>
      <c r="QVD84" s="81"/>
      <c r="QVE84" s="81"/>
      <c r="QVF84" s="81"/>
      <c r="QVG84" s="81"/>
      <c r="QVH84" s="81"/>
      <c r="QVI84" s="81"/>
      <c r="QVJ84" s="81"/>
      <c r="QVK84" s="81"/>
      <c r="QVL84" s="81"/>
      <c r="QVM84" s="81"/>
      <c r="QVN84" s="81"/>
      <c r="QVO84" s="81"/>
      <c r="QVP84" s="81"/>
      <c r="QVQ84" s="81"/>
      <c r="QVR84" s="81"/>
      <c r="QVS84" s="81"/>
      <c r="QVT84" s="81"/>
      <c r="QVU84" s="81"/>
      <c r="QVV84" s="81"/>
      <c r="QVW84" s="81"/>
      <c r="QVX84" s="81"/>
      <c r="QVY84" s="81"/>
      <c r="QVZ84" s="81"/>
      <c r="QWA84" s="81"/>
      <c r="QWB84" s="81"/>
      <c r="QWC84" s="81"/>
      <c r="QWD84" s="81"/>
      <c r="QWE84" s="81"/>
      <c r="QWF84" s="81"/>
      <c r="QWG84" s="81"/>
      <c r="QWH84" s="81"/>
      <c r="QWI84" s="81"/>
      <c r="QWJ84" s="81"/>
      <c r="QWK84" s="81"/>
      <c r="QWL84" s="81"/>
      <c r="QWM84" s="81"/>
      <c r="QWN84" s="81"/>
      <c r="QWO84" s="81"/>
      <c r="QWP84" s="81"/>
      <c r="QWQ84" s="81"/>
      <c r="QWR84" s="81"/>
      <c r="QWS84" s="81"/>
      <c r="QWT84" s="81"/>
      <c r="QWU84" s="81"/>
      <c r="QWV84" s="81"/>
      <c r="QWW84" s="81"/>
      <c r="QWX84" s="81"/>
      <c r="QWY84" s="81"/>
      <c r="QWZ84" s="81"/>
      <c r="QXA84" s="81"/>
      <c r="QXB84" s="81"/>
      <c r="QXC84" s="81"/>
      <c r="QXD84" s="81"/>
      <c r="QXE84" s="81"/>
      <c r="QXF84" s="81"/>
      <c r="QXG84" s="81"/>
      <c r="QXH84" s="81"/>
      <c r="QXI84" s="81"/>
      <c r="QXJ84" s="81"/>
      <c r="QXK84" s="81"/>
      <c r="QXL84" s="81"/>
      <c r="QXM84" s="81"/>
      <c r="QXN84" s="81"/>
      <c r="QXO84" s="81"/>
      <c r="QXP84" s="81"/>
      <c r="QXQ84" s="81"/>
      <c r="QXR84" s="81"/>
      <c r="QXS84" s="81"/>
      <c r="QXT84" s="81"/>
      <c r="QXU84" s="81"/>
      <c r="QXV84" s="81"/>
      <c r="QXW84" s="81"/>
      <c r="QXX84" s="81"/>
      <c r="QXY84" s="81"/>
      <c r="QXZ84" s="81"/>
      <c r="QYA84" s="81"/>
      <c r="QYB84" s="81"/>
      <c r="QYC84" s="81"/>
      <c r="QYD84" s="81"/>
      <c r="QYE84" s="81"/>
      <c r="QYF84" s="81"/>
      <c r="QYG84" s="81"/>
      <c r="QYH84" s="81"/>
      <c r="QYI84" s="81"/>
      <c r="QYJ84" s="81"/>
      <c r="QYK84" s="81"/>
      <c r="QYL84" s="81"/>
      <c r="QYM84" s="81"/>
      <c r="QYN84" s="81"/>
      <c r="QYO84" s="81"/>
      <c r="QYP84" s="81"/>
      <c r="QYQ84" s="81"/>
      <c r="QYR84" s="81"/>
      <c r="QYS84" s="81"/>
      <c r="QYT84" s="81"/>
      <c r="QYU84" s="81"/>
      <c r="QYV84" s="81"/>
      <c r="QYW84" s="81"/>
      <c r="QYX84" s="81"/>
      <c r="QYY84" s="81"/>
      <c r="QYZ84" s="81"/>
      <c r="QZA84" s="81"/>
      <c r="QZB84" s="81"/>
      <c r="QZC84" s="81"/>
      <c r="QZD84" s="81"/>
      <c r="QZE84" s="81"/>
      <c r="QZF84" s="81"/>
      <c r="QZG84" s="81"/>
      <c r="QZH84" s="81"/>
      <c r="QZI84" s="81"/>
      <c r="QZJ84" s="81"/>
      <c r="QZK84" s="81"/>
      <c r="QZL84" s="81"/>
      <c r="QZM84" s="81"/>
      <c r="QZN84" s="81"/>
      <c r="QZO84" s="81"/>
      <c r="QZP84" s="81"/>
      <c r="QZQ84" s="81"/>
      <c r="QZR84" s="81"/>
      <c r="QZS84" s="81"/>
      <c r="QZT84" s="81"/>
      <c r="QZU84" s="81"/>
      <c r="QZV84" s="81"/>
      <c r="QZW84" s="81"/>
      <c r="QZX84" s="81"/>
      <c r="QZY84" s="81"/>
      <c r="QZZ84" s="81"/>
      <c r="RAA84" s="81"/>
      <c r="RAB84" s="81"/>
      <c r="RAC84" s="81"/>
      <c r="RAD84" s="81"/>
      <c r="RAE84" s="81"/>
      <c r="RAF84" s="81"/>
      <c r="RAG84" s="81"/>
      <c r="RAH84" s="81"/>
      <c r="RAI84" s="81"/>
      <c r="RAJ84" s="81"/>
      <c r="RAK84" s="81"/>
      <c r="RAL84" s="81"/>
      <c r="RAM84" s="81"/>
      <c r="RAN84" s="81"/>
      <c r="RAO84" s="81"/>
      <c r="RAP84" s="81"/>
      <c r="RAQ84" s="81"/>
      <c r="RAR84" s="81"/>
      <c r="RAS84" s="81"/>
      <c r="RAT84" s="81"/>
      <c r="RAU84" s="81"/>
      <c r="RAV84" s="81"/>
      <c r="RAW84" s="81"/>
      <c r="RAX84" s="81"/>
      <c r="RAY84" s="81"/>
      <c r="RAZ84" s="81"/>
      <c r="RBA84" s="81"/>
      <c r="RBB84" s="81"/>
      <c r="RBC84" s="81"/>
      <c r="RBD84" s="81"/>
      <c r="RBE84" s="81"/>
      <c r="RBF84" s="81"/>
      <c r="RBG84" s="81"/>
      <c r="RBH84" s="81"/>
      <c r="RBI84" s="81"/>
      <c r="RBJ84" s="81"/>
      <c r="RBK84" s="81"/>
      <c r="RBL84" s="81"/>
      <c r="RBM84" s="81"/>
      <c r="RBN84" s="81"/>
      <c r="RBO84" s="81"/>
      <c r="RBP84" s="81"/>
      <c r="RBQ84" s="81"/>
      <c r="RBR84" s="81"/>
      <c r="RBS84" s="81"/>
      <c r="RBT84" s="81"/>
      <c r="RBU84" s="81"/>
      <c r="RBV84" s="81"/>
      <c r="RBW84" s="81"/>
      <c r="RBX84" s="81"/>
      <c r="RBY84" s="81"/>
      <c r="RBZ84" s="81"/>
      <c r="RCA84" s="81"/>
      <c r="RCB84" s="81"/>
      <c r="RCC84" s="81"/>
      <c r="RCD84" s="81"/>
      <c r="RCE84" s="81"/>
      <c r="RCF84" s="81"/>
      <c r="RCG84" s="81"/>
      <c r="RCH84" s="81"/>
      <c r="RCI84" s="81"/>
      <c r="RCJ84" s="81"/>
      <c r="RCK84" s="81"/>
      <c r="RCL84" s="81"/>
      <c r="RCM84" s="81"/>
      <c r="RCN84" s="81"/>
      <c r="RCO84" s="81"/>
      <c r="RCP84" s="81"/>
      <c r="RCQ84" s="81"/>
      <c r="RCR84" s="81"/>
      <c r="RCS84" s="81"/>
      <c r="RCT84" s="81"/>
      <c r="RCU84" s="81"/>
      <c r="RCV84" s="81"/>
      <c r="RCW84" s="81"/>
      <c r="RCX84" s="81"/>
      <c r="RCY84" s="81"/>
      <c r="RCZ84" s="81"/>
      <c r="RDA84" s="81"/>
      <c r="RDB84" s="81"/>
      <c r="RDC84" s="81"/>
      <c r="RDD84" s="81"/>
      <c r="RDE84" s="81"/>
      <c r="RDF84" s="81"/>
      <c r="RDG84" s="81"/>
      <c r="RDH84" s="81"/>
      <c r="RDI84" s="81"/>
      <c r="RDJ84" s="81"/>
      <c r="RDK84" s="81"/>
      <c r="RDL84" s="81"/>
      <c r="RDM84" s="81"/>
      <c r="RDN84" s="81"/>
      <c r="RDO84" s="81"/>
      <c r="RDP84" s="81"/>
      <c r="RDQ84" s="81"/>
      <c r="RDR84" s="81"/>
      <c r="RDS84" s="81"/>
      <c r="RDT84" s="81"/>
      <c r="RDU84" s="81"/>
      <c r="RDV84" s="81"/>
      <c r="RDW84" s="81"/>
      <c r="RDX84" s="81"/>
      <c r="RDY84" s="81"/>
      <c r="RDZ84" s="81"/>
      <c r="REA84" s="81"/>
      <c r="REB84" s="81"/>
      <c r="REC84" s="81"/>
      <c r="RED84" s="81"/>
      <c r="REE84" s="81"/>
      <c r="REF84" s="81"/>
      <c r="REG84" s="81"/>
      <c r="REH84" s="81"/>
      <c r="REI84" s="81"/>
      <c r="REJ84" s="81"/>
      <c r="REK84" s="81"/>
      <c r="REL84" s="81"/>
      <c r="REM84" s="81"/>
      <c r="REN84" s="81"/>
      <c r="REO84" s="81"/>
      <c r="REP84" s="81"/>
      <c r="REQ84" s="81"/>
      <c r="RER84" s="81"/>
      <c r="RES84" s="81"/>
      <c r="RET84" s="81"/>
      <c r="REU84" s="81"/>
      <c r="REV84" s="81"/>
      <c r="REW84" s="81"/>
      <c r="REX84" s="81"/>
      <c r="REY84" s="81"/>
      <c r="REZ84" s="81"/>
      <c r="RFA84" s="81"/>
      <c r="RFB84" s="81"/>
      <c r="RFC84" s="81"/>
      <c r="RFD84" s="81"/>
      <c r="RFE84" s="81"/>
      <c r="RFF84" s="81"/>
      <c r="RFG84" s="81"/>
      <c r="RFH84" s="81"/>
      <c r="RFI84" s="81"/>
      <c r="RFJ84" s="81"/>
      <c r="RFK84" s="81"/>
      <c r="RFL84" s="81"/>
      <c r="RFM84" s="81"/>
      <c r="RFN84" s="81"/>
      <c r="RFO84" s="81"/>
      <c r="RFP84" s="81"/>
      <c r="RFQ84" s="81"/>
      <c r="RFR84" s="81"/>
      <c r="RFS84" s="81"/>
      <c r="RFT84" s="81"/>
      <c r="RFU84" s="81"/>
      <c r="RFV84" s="81"/>
      <c r="RFW84" s="81"/>
      <c r="RFX84" s="81"/>
      <c r="RFY84" s="81"/>
      <c r="RFZ84" s="81"/>
      <c r="RGA84" s="81"/>
      <c r="RGB84" s="81"/>
      <c r="RGC84" s="81"/>
      <c r="RGD84" s="81"/>
      <c r="RGE84" s="81"/>
      <c r="RGF84" s="81"/>
      <c r="RGG84" s="81"/>
      <c r="RGH84" s="81"/>
      <c r="RGI84" s="81"/>
      <c r="RGJ84" s="81"/>
      <c r="RGK84" s="81"/>
      <c r="RGL84" s="81"/>
      <c r="RGM84" s="81"/>
      <c r="RGN84" s="81"/>
      <c r="RGO84" s="81"/>
      <c r="RGP84" s="81"/>
      <c r="RGQ84" s="81"/>
      <c r="RGR84" s="81"/>
      <c r="RGS84" s="81"/>
      <c r="RGT84" s="81"/>
      <c r="RGU84" s="81"/>
      <c r="RGV84" s="81"/>
      <c r="RGW84" s="81"/>
      <c r="RGX84" s="81"/>
      <c r="RGY84" s="81"/>
      <c r="RGZ84" s="81"/>
      <c r="RHA84" s="81"/>
      <c r="RHB84" s="81"/>
      <c r="RHC84" s="81"/>
      <c r="RHD84" s="81"/>
      <c r="RHE84" s="81"/>
      <c r="RHF84" s="81"/>
      <c r="RHG84" s="81"/>
      <c r="RHH84" s="81"/>
      <c r="RHI84" s="81"/>
      <c r="RHJ84" s="81"/>
      <c r="RHK84" s="81"/>
      <c r="RHL84" s="81"/>
      <c r="RHM84" s="81"/>
      <c r="RHN84" s="81"/>
      <c r="RHO84" s="81"/>
      <c r="RHP84" s="81"/>
      <c r="RHQ84" s="81"/>
      <c r="RHR84" s="81"/>
      <c r="RHS84" s="81"/>
      <c r="RHT84" s="81"/>
      <c r="RHU84" s="81"/>
      <c r="RHV84" s="81"/>
      <c r="RHW84" s="81"/>
      <c r="RHX84" s="81"/>
      <c r="RHY84" s="81"/>
      <c r="RHZ84" s="81"/>
      <c r="RIA84" s="81"/>
      <c r="RIB84" s="81"/>
      <c r="RIC84" s="81"/>
      <c r="RID84" s="81"/>
      <c r="RIE84" s="81"/>
      <c r="RIF84" s="81"/>
      <c r="RIG84" s="81"/>
      <c r="RIH84" s="81"/>
      <c r="RII84" s="81"/>
      <c r="RIJ84" s="81"/>
      <c r="RIK84" s="81"/>
      <c r="RIL84" s="81"/>
      <c r="RIM84" s="81"/>
      <c r="RIN84" s="81"/>
      <c r="RIO84" s="81"/>
      <c r="RIP84" s="81"/>
      <c r="RIQ84" s="81"/>
      <c r="RIR84" s="81"/>
      <c r="RIS84" s="81"/>
      <c r="RIT84" s="81"/>
      <c r="RIU84" s="81"/>
      <c r="RIV84" s="81"/>
      <c r="RIW84" s="81"/>
      <c r="RIX84" s="81"/>
      <c r="RIY84" s="81"/>
      <c r="RIZ84" s="81"/>
      <c r="RJA84" s="81"/>
      <c r="RJB84" s="81"/>
      <c r="RJC84" s="81"/>
      <c r="RJD84" s="81"/>
      <c r="RJE84" s="81"/>
      <c r="RJF84" s="81"/>
      <c r="RJG84" s="81"/>
      <c r="RJH84" s="81"/>
      <c r="RJI84" s="81"/>
      <c r="RJJ84" s="81"/>
      <c r="RJK84" s="81"/>
      <c r="RJL84" s="81"/>
      <c r="RJM84" s="81"/>
      <c r="RJN84" s="81"/>
      <c r="RJO84" s="81"/>
      <c r="RJP84" s="81"/>
      <c r="RJQ84" s="81"/>
      <c r="RJR84" s="81"/>
      <c r="RJS84" s="81"/>
      <c r="RJT84" s="81"/>
      <c r="RJU84" s="81"/>
      <c r="RJV84" s="81"/>
      <c r="RJW84" s="81"/>
      <c r="RJX84" s="81"/>
      <c r="RJY84" s="81"/>
      <c r="RJZ84" s="81"/>
      <c r="RKA84" s="81"/>
      <c r="RKB84" s="81"/>
      <c r="RKC84" s="81"/>
      <c r="RKD84" s="81"/>
      <c r="RKE84" s="81"/>
      <c r="RKF84" s="81"/>
      <c r="RKG84" s="81"/>
      <c r="RKH84" s="81"/>
      <c r="RKI84" s="81"/>
      <c r="RKJ84" s="81"/>
      <c r="RKK84" s="81"/>
      <c r="RKL84" s="81"/>
      <c r="RKM84" s="81"/>
      <c r="RKN84" s="81"/>
      <c r="RKO84" s="81"/>
      <c r="RKP84" s="81"/>
      <c r="RKQ84" s="81"/>
      <c r="RKR84" s="81"/>
      <c r="RKS84" s="81"/>
      <c r="RKT84" s="81"/>
      <c r="RKU84" s="81"/>
      <c r="RKV84" s="81"/>
      <c r="RKW84" s="81"/>
      <c r="RKX84" s="81"/>
      <c r="RKY84" s="81"/>
      <c r="RKZ84" s="81"/>
      <c r="RLA84" s="81"/>
      <c r="RLB84" s="81"/>
      <c r="RLC84" s="81"/>
      <c r="RLD84" s="81"/>
      <c r="RLE84" s="81"/>
      <c r="RLF84" s="81"/>
      <c r="RLG84" s="81"/>
      <c r="RLH84" s="81"/>
      <c r="RLI84" s="81"/>
      <c r="RLJ84" s="81"/>
      <c r="RLK84" s="81"/>
      <c r="RLL84" s="81"/>
      <c r="RLM84" s="81"/>
      <c r="RLN84" s="81"/>
      <c r="RLO84" s="81"/>
      <c r="RLP84" s="81"/>
      <c r="RLQ84" s="81"/>
      <c r="RLR84" s="81"/>
      <c r="RLS84" s="81"/>
      <c r="RLT84" s="81"/>
      <c r="RLU84" s="81"/>
      <c r="RLV84" s="81"/>
      <c r="RLW84" s="81"/>
      <c r="RLX84" s="81"/>
      <c r="RLY84" s="81"/>
      <c r="RLZ84" s="81"/>
      <c r="RMA84" s="81"/>
      <c r="RMB84" s="81"/>
      <c r="RMC84" s="81"/>
      <c r="RMD84" s="81"/>
      <c r="RME84" s="81"/>
      <c r="RMF84" s="81"/>
      <c r="RMG84" s="81"/>
      <c r="RMH84" s="81"/>
      <c r="RMI84" s="81"/>
      <c r="RMJ84" s="81"/>
      <c r="RMK84" s="81"/>
      <c r="RML84" s="81"/>
      <c r="RMM84" s="81"/>
      <c r="RMN84" s="81"/>
      <c r="RMO84" s="81"/>
      <c r="RMP84" s="81"/>
      <c r="RMQ84" s="81"/>
      <c r="RMR84" s="81"/>
      <c r="RMS84" s="81"/>
      <c r="RMT84" s="81"/>
      <c r="RMU84" s="81"/>
      <c r="RMV84" s="81"/>
      <c r="RMW84" s="81"/>
      <c r="RMX84" s="81"/>
      <c r="RMY84" s="81"/>
      <c r="RMZ84" s="81"/>
      <c r="RNA84" s="81"/>
      <c r="RNB84" s="81"/>
      <c r="RNC84" s="81"/>
      <c r="RND84" s="81"/>
      <c r="RNE84" s="81"/>
      <c r="RNF84" s="81"/>
      <c r="RNG84" s="81"/>
      <c r="RNH84" s="81"/>
      <c r="RNI84" s="81"/>
      <c r="RNJ84" s="81"/>
      <c r="RNK84" s="81"/>
      <c r="RNL84" s="81"/>
      <c r="RNM84" s="81"/>
      <c r="RNN84" s="81"/>
      <c r="RNO84" s="81"/>
      <c r="RNP84" s="81"/>
      <c r="RNQ84" s="81"/>
      <c r="RNR84" s="81"/>
      <c r="RNS84" s="81"/>
      <c r="RNT84" s="81"/>
      <c r="RNU84" s="81"/>
      <c r="RNV84" s="81"/>
      <c r="RNW84" s="81"/>
      <c r="RNX84" s="81"/>
      <c r="RNY84" s="81"/>
      <c r="RNZ84" s="81"/>
      <c r="ROA84" s="81"/>
      <c r="ROB84" s="81"/>
      <c r="ROC84" s="81"/>
      <c r="ROD84" s="81"/>
      <c r="ROE84" s="81"/>
      <c r="ROF84" s="81"/>
      <c r="ROG84" s="81"/>
      <c r="ROH84" s="81"/>
      <c r="ROI84" s="81"/>
      <c r="ROJ84" s="81"/>
      <c r="ROK84" s="81"/>
      <c r="ROL84" s="81"/>
      <c r="ROM84" s="81"/>
      <c r="RON84" s="81"/>
      <c r="ROO84" s="81"/>
      <c r="ROP84" s="81"/>
      <c r="ROQ84" s="81"/>
      <c r="ROR84" s="81"/>
      <c r="ROS84" s="81"/>
      <c r="ROT84" s="81"/>
      <c r="ROU84" s="81"/>
      <c r="ROV84" s="81"/>
      <c r="ROW84" s="81"/>
      <c r="ROX84" s="81"/>
      <c r="ROY84" s="81"/>
      <c r="ROZ84" s="81"/>
      <c r="RPA84" s="81"/>
      <c r="RPB84" s="81"/>
      <c r="RPC84" s="81"/>
      <c r="RPD84" s="81"/>
      <c r="RPE84" s="81"/>
      <c r="RPF84" s="81"/>
      <c r="RPG84" s="81"/>
      <c r="RPH84" s="81"/>
      <c r="RPI84" s="81"/>
      <c r="RPJ84" s="81"/>
      <c r="RPK84" s="81"/>
      <c r="RPL84" s="81"/>
      <c r="RPM84" s="81"/>
      <c r="RPN84" s="81"/>
      <c r="RPO84" s="81"/>
      <c r="RPP84" s="81"/>
      <c r="RPQ84" s="81"/>
      <c r="RPR84" s="81"/>
      <c r="RPS84" s="81"/>
      <c r="RPT84" s="81"/>
      <c r="RPU84" s="81"/>
      <c r="RPV84" s="81"/>
      <c r="RPW84" s="81"/>
      <c r="RPX84" s="81"/>
      <c r="RPY84" s="81"/>
      <c r="RPZ84" s="81"/>
      <c r="RQA84" s="81"/>
      <c r="RQB84" s="81"/>
      <c r="RQC84" s="81"/>
      <c r="RQD84" s="81"/>
      <c r="RQE84" s="81"/>
      <c r="RQF84" s="81"/>
      <c r="RQG84" s="81"/>
      <c r="RQH84" s="81"/>
      <c r="RQI84" s="81"/>
      <c r="RQJ84" s="81"/>
      <c r="RQK84" s="81"/>
      <c r="RQL84" s="81"/>
      <c r="RQM84" s="81"/>
      <c r="RQN84" s="81"/>
      <c r="RQO84" s="81"/>
      <c r="RQP84" s="81"/>
      <c r="RQQ84" s="81"/>
      <c r="RQR84" s="81"/>
      <c r="RQS84" s="81"/>
      <c r="RQT84" s="81"/>
      <c r="RQU84" s="81"/>
      <c r="RQV84" s="81"/>
      <c r="RQW84" s="81"/>
      <c r="RQX84" s="81"/>
      <c r="RQY84" s="81"/>
      <c r="RQZ84" s="81"/>
      <c r="RRA84" s="81"/>
      <c r="RRB84" s="81"/>
      <c r="RRC84" s="81"/>
      <c r="RRD84" s="81"/>
      <c r="RRE84" s="81"/>
      <c r="RRF84" s="81"/>
      <c r="RRG84" s="81"/>
      <c r="RRH84" s="81"/>
      <c r="RRI84" s="81"/>
      <c r="RRJ84" s="81"/>
      <c r="RRK84" s="81"/>
      <c r="RRL84" s="81"/>
      <c r="RRM84" s="81"/>
      <c r="RRN84" s="81"/>
      <c r="RRO84" s="81"/>
      <c r="RRP84" s="81"/>
      <c r="RRQ84" s="81"/>
      <c r="RRR84" s="81"/>
      <c r="RRS84" s="81"/>
      <c r="RRT84" s="81"/>
      <c r="RRU84" s="81"/>
      <c r="RRV84" s="81"/>
      <c r="RRW84" s="81"/>
      <c r="RRX84" s="81"/>
      <c r="RRY84" s="81"/>
      <c r="RRZ84" s="81"/>
      <c r="RSA84" s="81"/>
      <c r="RSB84" s="81"/>
      <c r="RSC84" s="81"/>
      <c r="RSD84" s="81"/>
      <c r="RSE84" s="81"/>
      <c r="RSF84" s="81"/>
      <c r="RSG84" s="81"/>
      <c r="RSH84" s="81"/>
      <c r="RSI84" s="81"/>
      <c r="RSJ84" s="81"/>
      <c r="RSK84" s="81"/>
      <c r="RSL84" s="81"/>
      <c r="RSM84" s="81"/>
      <c r="RSN84" s="81"/>
      <c r="RSO84" s="81"/>
      <c r="RSP84" s="81"/>
      <c r="RSQ84" s="81"/>
      <c r="RSR84" s="81"/>
      <c r="RSS84" s="81"/>
      <c r="RST84" s="81"/>
      <c r="RSU84" s="81"/>
      <c r="RSV84" s="81"/>
      <c r="RSW84" s="81"/>
      <c r="RSX84" s="81"/>
      <c r="RSY84" s="81"/>
      <c r="RSZ84" s="81"/>
      <c r="RTA84" s="81"/>
      <c r="RTB84" s="81"/>
      <c r="RTC84" s="81"/>
      <c r="RTD84" s="81"/>
      <c r="RTE84" s="81"/>
      <c r="RTF84" s="81"/>
      <c r="RTG84" s="81"/>
      <c r="RTH84" s="81"/>
      <c r="RTI84" s="81"/>
      <c r="RTJ84" s="81"/>
      <c r="RTK84" s="81"/>
      <c r="RTL84" s="81"/>
      <c r="RTM84" s="81"/>
      <c r="RTN84" s="81"/>
      <c r="RTO84" s="81"/>
      <c r="RTP84" s="81"/>
      <c r="RTQ84" s="81"/>
      <c r="RTR84" s="81"/>
      <c r="RTS84" s="81"/>
      <c r="RTT84" s="81"/>
      <c r="RTU84" s="81"/>
      <c r="RTV84" s="81"/>
      <c r="RTW84" s="81"/>
      <c r="RTX84" s="81"/>
      <c r="RTY84" s="81"/>
      <c r="RTZ84" s="81"/>
      <c r="RUA84" s="81"/>
      <c r="RUB84" s="81"/>
      <c r="RUC84" s="81"/>
      <c r="RUD84" s="81"/>
      <c r="RUE84" s="81"/>
      <c r="RUF84" s="81"/>
      <c r="RUG84" s="81"/>
      <c r="RUH84" s="81"/>
      <c r="RUI84" s="81"/>
      <c r="RUJ84" s="81"/>
      <c r="RUK84" s="81"/>
      <c r="RUL84" s="81"/>
      <c r="RUM84" s="81"/>
      <c r="RUN84" s="81"/>
      <c r="RUO84" s="81"/>
      <c r="RUP84" s="81"/>
      <c r="RUQ84" s="81"/>
      <c r="RUR84" s="81"/>
      <c r="RUS84" s="81"/>
      <c r="RUT84" s="81"/>
      <c r="RUU84" s="81"/>
      <c r="RUV84" s="81"/>
      <c r="RUW84" s="81"/>
      <c r="RUX84" s="81"/>
      <c r="RUY84" s="81"/>
      <c r="RUZ84" s="81"/>
      <c r="RVA84" s="81"/>
      <c r="RVB84" s="81"/>
      <c r="RVC84" s="81"/>
      <c r="RVD84" s="81"/>
      <c r="RVE84" s="81"/>
      <c r="RVF84" s="81"/>
      <c r="RVG84" s="81"/>
      <c r="RVH84" s="81"/>
      <c r="RVI84" s="81"/>
      <c r="RVJ84" s="81"/>
      <c r="RVK84" s="81"/>
      <c r="RVL84" s="81"/>
      <c r="RVM84" s="81"/>
      <c r="RVN84" s="81"/>
      <c r="RVO84" s="81"/>
      <c r="RVP84" s="81"/>
      <c r="RVQ84" s="81"/>
      <c r="RVR84" s="81"/>
      <c r="RVS84" s="81"/>
      <c r="RVT84" s="81"/>
      <c r="RVU84" s="81"/>
      <c r="RVV84" s="81"/>
      <c r="RVW84" s="81"/>
      <c r="RVX84" s="81"/>
      <c r="RVY84" s="81"/>
      <c r="RVZ84" s="81"/>
      <c r="RWA84" s="81"/>
      <c r="RWB84" s="81"/>
      <c r="RWC84" s="81"/>
      <c r="RWD84" s="81"/>
      <c r="RWE84" s="81"/>
      <c r="RWF84" s="81"/>
      <c r="RWG84" s="81"/>
      <c r="RWH84" s="81"/>
      <c r="RWI84" s="81"/>
      <c r="RWJ84" s="81"/>
      <c r="RWK84" s="81"/>
      <c r="RWL84" s="81"/>
      <c r="RWM84" s="81"/>
      <c r="RWN84" s="81"/>
      <c r="RWO84" s="81"/>
      <c r="RWP84" s="81"/>
      <c r="RWQ84" s="81"/>
      <c r="RWR84" s="81"/>
      <c r="RWS84" s="81"/>
      <c r="RWT84" s="81"/>
      <c r="RWU84" s="81"/>
      <c r="RWV84" s="81"/>
      <c r="RWW84" s="81"/>
      <c r="RWX84" s="81"/>
      <c r="RWY84" s="81"/>
      <c r="RWZ84" s="81"/>
      <c r="RXA84" s="81"/>
      <c r="RXB84" s="81"/>
      <c r="RXC84" s="81"/>
      <c r="RXD84" s="81"/>
      <c r="RXE84" s="81"/>
      <c r="RXF84" s="81"/>
      <c r="RXG84" s="81"/>
      <c r="RXH84" s="81"/>
      <c r="RXI84" s="81"/>
      <c r="RXJ84" s="81"/>
      <c r="RXK84" s="81"/>
      <c r="RXL84" s="81"/>
      <c r="RXM84" s="81"/>
      <c r="RXN84" s="81"/>
      <c r="RXO84" s="81"/>
      <c r="RXP84" s="81"/>
      <c r="RXQ84" s="81"/>
      <c r="RXR84" s="81"/>
      <c r="RXS84" s="81"/>
      <c r="RXT84" s="81"/>
      <c r="RXU84" s="81"/>
      <c r="RXV84" s="81"/>
      <c r="RXW84" s="81"/>
      <c r="RXX84" s="81"/>
      <c r="RXY84" s="81"/>
      <c r="RXZ84" s="81"/>
      <c r="RYA84" s="81"/>
      <c r="RYB84" s="81"/>
      <c r="RYC84" s="81"/>
      <c r="RYD84" s="81"/>
      <c r="RYE84" s="81"/>
      <c r="RYF84" s="81"/>
      <c r="RYG84" s="81"/>
      <c r="RYH84" s="81"/>
      <c r="RYI84" s="81"/>
      <c r="RYJ84" s="81"/>
      <c r="RYK84" s="81"/>
      <c r="RYL84" s="81"/>
      <c r="RYM84" s="81"/>
      <c r="RYN84" s="81"/>
      <c r="RYO84" s="81"/>
      <c r="RYP84" s="81"/>
      <c r="RYQ84" s="81"/>
      <c r="RYR84" s="81"/>
      <c r="RYS84" s="81"/>
      <c r="RYT84" s="81"/>
      <c r="RYU84" s="81"/>
      <c r="RYV84" s="81"/>
      <c r="RYW84" s="81"/>
      <c r="RYX84" s="81"/>
      <c r="RYY84" s="81"/>
      <c r="RYZ84" s="81"/>
      <c r="RZA84" s="81"/>
      <c r="RZB84" s="81"/>
      <c r="RZC84" s="81"/>
      <c r="RZD84" s="81"/>
      <c r="RZE84" s="81"/>
      <c r="RZF84" s="81"/>
      <c r="RZG84" s="81"/>
      <c r="RZH84" s="81"/>
      <c r="RZI84" s="81"/>
      <c r="RZJ84" s="81"/>
      <c r="RZK84" s="81"/>
      <c r="RZL84" s="81"/>
      <c r="RZM84" s="81"/>
      <c r="RZN84" s="81"/>
      <c r="RZO84" s="81"/>
      <c r="RZP84" s="81"/>
      <c r="RZQ84" s="81"/>
      <c r="RZR84" s="81"/>
      <c r="RZS84" s="81"/>
      <c r="RZT84" s="81"/>
      <c r="RZU84" s="81"/>
      <c r="RZV84" s="81"/>
      <c r="RZW84" s="81"/>
      <c r="RZX84" s="81"/>
      <c r="RZY84" s="81"/>
      <c r="RZZ84" s="81"/>
      <c r="SAA84" s="81"/>
      <c r="SAB84" s="81"/>
      <c r="SAC84" s="81"/>
      <c r="SAD84" s="81"/>
      <c r="SAE84" s="81"/>
      <c r="SAF84" s="81"/>
      <c r="SAG84" s="81"/>
      <c r="SAH84" s="81"/>
      <c r="SAI84" s="81"/>
      <c r="SAJ84" s="81"/>
      <c r="SAK84" s="81"/>
      <c r="SAL84" s="81"/>
      <c r="SAM84" s="81"/>
      <c r="SAN84" s="81"/>
      <c r="SAO84" s="81"/>
      <c r="SAP84" s="81"/>
      <c r="SAQ84" s="81"/>
      <c r="SAR84" s="81"/>
      <c r="SAS84" s="81"/>
      <c r="SAT84" s="81"/>
      <c r="SAU84" s="81"/>
      <c r="SAV84" s="81"/>
      <c r="SAW84" s="81"/>
      <c r="SAX84" s="81"/>
      <c r="SAY84" s="81"/>
      <c r="SAZ84" s="81"/>
      <c r="SBA84" s="81"/>
      <c r="SBB84" s="81"/>
      <c r="SBC84" s="81"/>
      <c r="SBD84" s="81"/>
      <c r="SBE84" s="81"/>
      <c r="SBF84" s="81"/>
      <c r="SBG84" s="81"/>
      <c r="SBH84" s="81"/>
      <c r="SBI84" s="81"/>
      <c r="SBJ84" s="81"/>
      <c r="SBK84" s="81"/>
      <c r="SBL84" s="81"/>
      <c r="SBM84" s="81"/>
      <c r="SBN84" s="81"/>
      <c r="SBO84" s="81"/>
      <c r="SBP84" s="81"/>
      <c r="SBQ84" s="81"/>
      <c r="SBR84" s="81"/>
      <c r="SBS84" s="81"/>
      <c r="SBT84" s="81"/>
      <c r="SBU84" s="81"/>
      <c r="SBV84" s="81"/>
      <c r="SBW84" s="81"/>
      <c r="SBX84" s="81"/>
      <c r="SBY84" s="81"/>
      <c r="SBZ84" s="81"/>
      <c r="SCA84" s="81"/>
      <c r="SCB84" s="81"/>
      <c r="SCC84" s="81"/>
      <c r="SCD84" s="81"/>
      <c r="SCE84" s="81"/>
      <c r="SCF84" s="81"/>
      <c r="SCG84" s="81"/>
      <c r="SCH84" s="81"/>
      <c r="SCI84" s="81"/>
      <c r="SCJ84" s="81"/>
      <c r="SCK84" s="81"/>
      <c r="SCL84" s="81"/>
      <c r="SCM84" s="81"/>
      <c r="SCN84" s="81"/>
      <c r="SCO84" s="81"/>
      <c r="SCP84" s="81"/>
      <c r="SCQ84" s="81"/>
      <c r="SCR84" s="81"/>
      <c r="SCS84" s="81"/>
      <c r="SCT84" s="81"/>
      <c r="SCU84" s="81"/>
      <c r="SCV84" s="81"/>
      <c r="SCW84" s="81"/>
      <c r="SCX84" s="81"/>
      <c r="SCY84" s="81"/>
      <c r="SCZ84" s="81"/>
      <c r="SDA84" s="81"/>
      <c r="SDB84" s="81"/>
      <c r="SDC84" s="81"/>
      <c r="SDD84" s="81"/>
      <c r="SDE84" s="81"/>
      <c r="SDF84" s="81"/>
      <c r="SDG84" s="81"/>
      <c r="SDH84" s="81"/>
      <c r="SDI84" s="81"/>
      <c r="SDJ84" s="81"/>
      <c r="SDK84" s="81"/>
      <c r="SDL84" s="81"/>
      <c r="SDM84" s="81"/>
      <c r="SDN84" s="81"/>
      <c r="SDO84" s="81"/>
      <c r="SDP84" s="81"/>
      <c r="SDQ84" s="81"/>
      <c r="SDR84" s="81"/>
      <c r="SDS84" s="81"/>
      <c r="SDT84" s="81"/>
      <c r="SDU84" s="81"/>
      <c r="SDV84" s="81"/>
      <c r="SDW84" s="81"/>
      <c r="SDX84" s="81"/>
      <c r="SDY84" s="81"/>
      <c r="SDZ84" s="81"/>
      <c r="SEA84" s="81"/>
      <c r="SEB84" s="81"/>
      <c r="SEC84" s="81"/>
      <c r="SED84" s="81"/>
      <c r="SEE84" s="81"/>
      <c r="SEF84" s="81"/>
      <c r="SEG84" s="81"/>
      <c r="SEH84" s="81"/>
      <c r="SEI84" s="81"/>
      <c r="SEJ84" s="81"/>
      <c r="SEK84" s="81"/>
      <c r="SEL84" s="81"/>
      <c r="SEM84" s="81"/>
      <c r="SEN84" s="81"/>
      <c r="SEO84" s="81"/>
      <c r="SEP84" s="81"/>
      <c r="SEQ84" s="81"/>
      <c r="SER84" s="81"/>
      <c r="SES84" s="81"/>
      <c r="SET84" s="81"/>
      <c r="SEU84" s="81"/>
      <c r="SEV84" s="81"/>
      <c r="SEW84" s="81"/>
      <c r="SEX84" s="81"/>
      <c r="SEY84" s="81"/>
      <c r="SEZ84" s="81"/>
      <c r="SFA84" s="81"/>
      <c r="SFB84" s="81"/>
      <c r="SFC84" s="81"/>
      <c r="SFD84" s="81"/>
      <c r="SFE84" s="81"/>
      <c r="SFF84" s="81"/>
      <c r="SFG84" s="81"/>
      <c r="SFH84" s="81"/>
      <c r="SFI84" s="81"/>
      <c r="SFJ84" s="81"/>
      <c r="SFK84" s="81"/>
      <c r="SFL84" s="81"/>
      <c r="SFM84" s="81"/>
      <c r="SFN84" s="81"/>
      <c r="SFO84" s="81"/>
      <c r="SFP84" s="81"/>
      <c r="SFQ84" s="81"/>
      <c r="SFR84" s="81"/>
      <c r="SFS84" s="81"/>
      <c r="SFT84" s="81"/>
      <c r="SFU84" s="81"/>
      <c r="SFV84" s="81"/>
      <c r="SFW84" s="81"/>
      <c r="SFX84" s="81"/>
      <c r="SFY84" s="81"/>
      <c r="SFZ84" s="81"/>
      <c r="SGA84" s="81"/>
      <c r="SGB84" s="81"/>
      <c r="SGC84" s="81"/>
      <c r="SGD84" s="81"/>
      <c r="SGE84" s="81"/>
      <c r="SGF84" s="81"/>
      <c r="SGG84" s="81"/>
      <c r="SGH84" s="81"/>
      <c r="SGI84" s="81"/>
      <c r="SGJ84" s="81"/>
      <c r="SGK84" s="81"/>
      <c r="SGL84" s="81"/>
      <c r="SGM84" s="81"/>
      <c r="SGN84" s="81"/>
      <c r="SGO84" s="81"/>
      <c r="SGP84" s="81"/>
      <c r="SGQ84" s="81"/>
      <c r="SGR84" s="81"/>
      <c r="SGS84" s="81"/>
      <c r="SGT84" s="81"/>
      <c r="SGU84" s="81"/>
      <c r="SGV84" s="81"/>
      <c r="SGW84" s="81"/>
      <c r="SGX84" s="81"/>
      <c r="SGY84" s="81"/>
      <c r="SGZ84" s="81"/>
      <c r="SHA84" s="81"/>
      <c r="SHB84" s="81"/>
      <c r="SHC84" s="81"/>
      <c r="SHD84" s="81"/>
      <c r="SHE84" s="81"/>
      <c r="SHF84" s="81"/>
      <c r="SHG84" s="81"/>
      <c r="SHH84" s="81"/>
      <c r="SHI84" s="81"/>
      <c r="SHJ84" s="81"/>
      <c r="SHK84" s="81"/>
      <c r="SHL84" s="81"/>
      <c r="SHM84" s="81"/>
      <c r="SHN84" s="81"/>
      <c r="SHO84" s="81"/>
      <c r="SHP84" s="81"/>
      <c r="SHQ84" s="81"/>
      <c r="SHR84" s="81"/>
      <c r="SHS84" s="81"/>
      <c r="SHT84" s="81"/>
      <c r="SHU84" s="81"/>
      <c r="SHV84" s="81"/>
      <c r="SHW84" s="81"/>
      <c r="SHX84" s="81"/>
      <c r="SHY84" s="81"/>
      <c r="SHZ84" s="81"/>
      <c r="SIA84" s="81"/>
      <c r="SIB84" s="81"/>
      <c r="SIC84" s="81"/>
      <c r="SID84" s="81"/>
      <c r="SIE84" s="81"/>
      <c r="SIF84" s="81"/>
      <c r="SIG84" s="81"/>
      <c r="SIH84" s="81"/>
      <c r="SII84" s="81"/>
      <c r="SIJ84" s="81"/>
      <c r="SIK84" s="81"/>
      <c r="SIL84" s="81"/>
      <c r="SIM84" s="81"/>
      <c r="SIN84" s="81"/>
      <c r="SIO84" s="81"/>
      <c r="SIP84" s="81"/>
      <c r="SIQ84" s="81"/>
      <c r="SIR84" s="81"/>
      <c r="SIS84" s="81"/>
      <c r="SIT84" s="81"/>
      <c r="SIU84" s="81"/>
      <c r="SIV84" s="81"/>
      <c r="SIW84" s="81"/>
      <c r="SIX84" s="81"/>
      <c r="SIY84" s="81"/>
      <c r="SIZ84" s="81"/>
      <c r="SJA84" s="81"/>
      <c r="SJB84" s="81"/>
      <c r="SJC84" s="81"/>
      <c r="SJD84" s="81"/>
      <c r="SJE84" s="81"/>
      <c r="SJF84" s="81"/>
      <c r="SJG84" s="81"/>
      <c r="SJH84" s="81"/>
      <c r="SJI84" s="81"/>
      <c r="SJJ84" s="81"/>
      <c r="SJK84" s="81"/>
      <c r="SJL84" s="81"/>
      <c r="SJM84" s="81"/>
      <c r="SJN84" s="81"/>
      <c r="SJO84" s="81"/>
      <c r="SJP84" s="81"/>
      <c r="SJQ84" s="81"/>
      <c r="SJR84" s="81"/>
      <c r="SJS84" s="81"/>
      <c r="SJT84" s="81"/>
      <c r="SJU84" s="81"/>
      <c r="SJV84" s="81"/>
      <c r="SJW84" s="81"/>
      <c r="SJX84" s="81"/>
      <c r="SJY84" s="81"/>
      <c r="SJZ84" s="81"/>
      <c r="SKA84" s="81"/>
      <c r="SKB84" s="81"/>
      <c r="SKC84" s="81"/>
      <c r="SKD84" s="81"/>
      <c r="SKE84" s="81"/>
      <c r="SKF84" s="81"/>
      <c r="SKG84" s="81"/>
      <c r="SKH84" s="81"/>
      <c r="SKI84" s="81"/>
      <c r="SKJ84" s="81"/>
      <c r="SKK84" s="81"/>
      <c r="SKL84" s="81"/>
      <c r="SKM84" s="81"/>
      <c r="SKN84" s="81"/>
      <c r="SKO84" s="81"/>
      <c r="SKP84" s="81"/>
      <c r="SKQ84" s="81"/>
      <c r="SKR84" s="81"/>
      <c r="SKS84" s="81"/>
      <c r="SKT84" s="81"/>
      <c r="SKU84" s="81"/>
      <c r="SKV84" s="81"/>
      <c r="SKW84" s="81"/>
      <c r="SKX84" s="81"/>
      <c r="SKY84" s="81"/>
      <c r="SKZ84" s="81"/>
      <c r="SLA84" s="81"/>
      <c r="SLB84" s="81"/>
      <c r="SLC84" s="81"/>
      <c r="SLD84" s="81"/>
      <c r="SLE84" s="81"/>
      <c r="SLF84" s="81"/>
      <c r="SLG84" s="81"/>
      <c r="SLH84" s="81"/>
      <c r="SLI84" s="81"/>
      <c r="SLJ84" s="81"/>
      <c r="SLK84" s="81"/>
      <c r="SLL84" s="81"/>
      <c r="SLM84" s="81"/>
      <c r="SLN84" s="81"/>
      <c r="SLO84" s="81"/>
      <c r="SLP84" s="81"/>
      <c r="SLQ84" s="81"/>
      <c r="SLR84" s="81"/>
      <c r="SLS84" s="81"/>
      <c r="SLT84" s="81"/>
      <c r="SLU84" s="81"/>
      <c r="SLV84" s="81"/>
      <c r="SLW84" s="81"/>
      <c r="SLX84" s="81"/>
      <c r="SLY84" s="81"/>
      <c r="SLZ84" s="81"/>
      <c r="SMA84" s="81"/>
      <c r="SMB84" s="81"/>
      <c r="SMC84" s="81"/>
      <c r="SMD84" s="81"/>
      <c r="SME84" s="81"/>
      <c r="SMF84" s="81"/>
      <c r="SMG84" s="81"/>
      <c r="SMH84" s="81"/>
      <c r="SMI84" s="81"/>
      <c r="SMJ84" s="81"/>
      <c r="SMK84" s="81"/>
      <c r="SML84" s="81"/>
      <c r="SMM84" s="81"/>
      <c r="SMN84" s="81"/>
      <c r="SMO84" s="81"/>
      <c r="SMP84" s="81"/>
      <c r="SMQ84" s="81"/>
      <c r="SMR84" s="81"/>
      <c r="SMS84" s="81"/>
      <c r="SMT84" s="81"/>
      <c r="SMU84" s="81"/>
      <c r="SMV84" s="81"/>
      <c r="SMW84" s="81"/>
      <c r="SMX84" s="81"/>
      <c r="SMY84" s="81"/>
      <c r="SMZ84" s="81"/>
      <c r="SNA84" s="81"/>
      <c r="SNB84" s="81"/>
      <c r="SNC84" s="81"/>
      <c r="SND84" s="81"/>
      <c r="SNE84" s="81"/>
      <c r="SNF84" s="81"/>
      <c r="SNG84" s="81"/>
      <c r="SNH84" s="81"/>
      <c r="SNI84" s="81"/>
      <c r="SNJ84" s="81"/>
      <c r="SNK84" s="81"/>
      <c r="SNL84" s="81"/>
      <c r="SNM84" s="81"/>
      <c r="SNN84" s="81"/>
      <c r="SNO84" s="81"/>
      <c r="SNP84" s="81"/>
      <c r="SNQ84" s="81"/>
      <c r="SNR84" s="81"/>
      <c r="SNS84" s="81"/>
      <c r="SNT84" s="81"/>
      <c r="SNU84" s="81"/>
      <c r="SNV84" s="81"/>
      <c r="SNW84" s="81"/>
      <c r="SNX84" s="81"/>
      <c r="SNY84" s="81"/>
      <c r="SNZ84" s="81"/>
      <c r="SOA84" s="81"/>
      <c r="SOB84" s="81"/>
      <c r="SOC84" s="81"/>
      <c r="SOD84" s="81"/>
      <c r="SOE84" s="81"/>
      <c r="SOF84" s="81"/>
      <c r="SOG84" s="81"/>
      <c r="SOH84" s="81"/>
      <c r="SOI84" s="81"/>
      <c r="SOJ84" s="81"/>
      <c r="SOK84" s="81"/>
      <c r="SOL84" s="81"/>
      <c r="SOM84" s="81"/>
      <c r="SON84" s="81"/>
      <c r="SOO84" s="81"/>
      <c r="SOP84" s="81"/>
      <c r="SOQ84" s="81"/>
      <c r="SOR84" s="81"/>
      <c r="SOS84" s="81"/>
      <c r="SOT84" s="81"/>
      <c r="SOU84" s="81"/>
      <c r="SOV84" s="81"/>
      <c r="SOW84" s="81"/>
      <c r="SOX84" s="81"/>
      <c r="SOY84" s="81"/>
      <c r="SOZ84" s="81"/>
      <c r="SPA84" s="81"/>
      <c r="SPB84" s="81"/>
      <c r="SPC84" s="81"/>
      <c r="SPD84" s="81"/>
      <c r="SPE84" s="81"/>
      <c r="SPF84" s="81"/>
      <c r="SPG84" s="81"/>
      <c r="SPH84" s="81"/>
      <c r="SPI84" s="81"/>
      <c r="SPJ84" s="81"/>
      <c r="SPK84" s="81"/>
      <c r="SPL84" s="81"/>
      <c r="SPM84" s="81"/>
      <c r="SPN84" s="81"/>
      <c r="SPO84" s="81"/>
      <c r="SPP84" s="81"/>
      <c r="SPQ84" s="81"/>
      <c r="SPR84" s="81"/>
      <c r="SPS84" s="81"/>
      <c r="SPT84" s="81"/>
      <c r="SPU84" s="81"/>
      <c r="SPV84" s="81"/>
      <c r="SPW84" s="81"/>
      <c r="SPX84" s="81"/>
      <c r="SPY84" s="81"/>
      <c r="SPZ84" s="81"/>
      <c r="SQA84" s="81"/>
      <c r="SQB84" s="81"/>
      <c r="SQC84" s="81"/>
      <c r="SQD84" s="81"/>
      <c r="SQE84" s="81"/>
      <c r="SQF84" s="81"/>
      <c r="SQG84" s="81"/>
      <c r="SQH84" s="81"/>
      <c r="SQI84" s="81"/>
      <c r="SQJ84" s="81"/>
      <c r="SQK84" s="81"/>
      <c r="SQL84" s="81"/>
      <c r="SQM84" s="81"/>
      <c r="SQN84" s="81"/>
      <c r="SQO84" s="81"/>
      <c r="SQP84" s="81"/>
      <c r="SQQ84" s="81"/>
      <c r="SQR84" s="81"/>
      <c r="SQS84" s="81"/>
      <c r="SQT84" s="81"/>
      <c r="SQU84" s="81"/>
      <c r="SQV84" s="81"/>
      <c r="SQW84" s="81"/>
      <c r="SQX84" s="81"/>
      <c r="SQY84" s="81"/>
      <c r="SQZ84" s="81"/>
      <c r="SRA84" s="81"/>
      <c r="SRB84" s="81"/>
      <c r="SRC84" s="81"/>
      <c r="SRD84" s="81"/>
      <c r="SRE84" s="81"/>
      <c r="SRF84" s="81"/>
      <c r="SRG84" s="81"/>
      <c r="SRH84" s="81"/>
      <c r="SRI84" s="81"/>
      <c r="SRJ84" s="81"/>
      <c r="SRK84" s="81"/>
      <c r="SRL84" s="81"/>
      <c r="SRM84" s="81"/>
      <c r="SRN84" s="81"/>
      <c r="SRO84" s="81"/>
      <c r="SRP84" s="81"/>
      <c r="SRQ84" s="81"/>
      <c r="SRR84" s="81"/>
      <c r="SRS84" s="81"/>
      <c r="SRT84" s="81"/>
      <c r="SRU84" s="81"/>
      <c r="SRV84" s="81"/>
      <c r="SRW84" s="81"/>
      <c r="SRX84" s="81"/>
      <c r="SRY84" s="81"/>
      <c r="SRZ84" s="81"/>
      <c r="SSA84" s="81"/>
      <c r="SSB84" s="81"/>
      <c r="SSC84" s="81"/>
      <c r="SSD84" s="81"/>
      <c r="SSE84" s="81"/>
      <c r="SSF84" s="81"/>
      <c r="SSG84" s="81"/>
      <c r="SSH84" s="81"/>
      <c r="SSI84" s="81"/>
      <c r="SSJ84" s="81"/>
      <c r="SSK84" s="81"/>
      <c r="SSL84" s="81"/>
      <c r="SSM84" s="81"/>
      <c r="SSN84" s="81"/>
      <c r="SSO84" s="81"/>
      <c r="SSP84" s="81"/>
      <c r="SSQ84" s="81"/>
      <c r="SSR84" s="81"/>
      <c r="SSS84" s="81"/>
      <c r="SST84" s="81"/>
      <c r="SSU84" s="81"/>
      <c r="SSV84" s="81"/>
      <c r="SSW84" s="81"/>
      <c r="SSX84" s="81"/>
      <c r="SSY84" s="81"/>
      <c r="SSZ84" s="81"/>
      <c r="STA84" s="81"/>
      <c r="STB84" s="81"/>
      <c r="STC84" s="81"/>
      <c r="STD84" s="81"/>
      <c r="STE84" s="81"/>
      <c r="STF84" s="81"/>
      <c r="STG84" s="81"/>
      <c r="STH84" s="81"/>
      <c r="STI84" s="81"/>
      <c r="STJ84" s="81"/>
      <c r="STK84" s="81"/>
      <c r="STL84" s="81"/>
      <c r="STM84" s="81"/>
      <c r="STN84" s="81"/>
      <c r="STO84" s="81"/>
      <c r="STP84" s="81"/>
      <c r="STQ84" s="81"/>
      <c r="STR84" s="81"/>
      <c r="STS84" s="81"/>
      <c r="STT84" s="81"/>
      <c r="STU84" s="81"/>
      <c r="STV84" s="81"/>
      <c r="STW84" s="81"/>
      <c r="STX84" s="81"/>
      <c r="STY84" s="81"/>
      <c r="STZ84" s="81"/>
      <c r="SUA84" s="81"/>
      <c r="SUB84" s="81"/>
      <c r="SUC84" s="81"/>
      <c r="SUD84" s="81"/>
      <c r="SUE84" s="81"/>
      <c r="SUF84" s="81"/>
      <c r="SUG84" s="81"/>
      <c r="SUH84" s="81"/>
      <c r="SUI84" s="81"/>
      <c r="SUJ84" s="81"/>
      <c r="SUK84" s="81"/>
      <c r="SUL84" s="81"/>
      <c r="SUM84" s="81"/>
      <c r="SUN84" s="81"/>
      <c r="SUO84" s="81"/>
      <c r="SUP84" s="81"/>
      <c r="SUQ84" s="81"/>
      <c r="SUR84" s="81"/>
      <c r="SUS84" s="81"/>
      <c r="SUT84" s="81"/>
      <c r="SUU84" s="81"/>
      <c r="SUV84" s="81"/>
      <c r="SUW84" s="81"/>
      <c r="SUX84" s="81"/>
      <c r="SUY84" s="81"/>
      <c r="SUZ84" s="81"/>
      <c r="SVA84" s="81"/>
      <c r="SVB84" s="81"/>
      <c r="SVC84" s="81"/>
      <c r="SVD84" s="81"/>
      <c r="SVE84" s="81"/>
      <c r="SVF84" s="81"/>
      <c r="SVG84" s="81"/>
      <c r="SVH84" s="81"/>
      <c r="SVI84" s="81"/>
      <c r="SVJ84" s="81"/>
      <c r="SVK84" s="81"/>
      <c r="SVL84" s="81"/>
      <c r="SVM84" s="81"/>
      <c r="SVN84" s="81"/>
      <c r="SVO84" s="81"/>
      <c r="SVP84" s="81"/>
      <c r="SVQ84" s="81"/>
      <c r="SVR84" s="81"/>
      <c r="SVS84" s="81"/>
      <c r="SVT84" s="81"/>
      <c r="SVU84" s="81"/>
      <c r="SVV84" s="81"/>
      <c r="SVW84" s="81"/>
      <c r="SVX84" s="81"/>
      <c r="SVY84" s="81"/>
      <c r="SVZ84" s="81"/>
      <c r="SWA84" s="81"/>
      <c r="SWB84" s="81"/>
      <c r="SWC84" s="81"/>
      <c r="SWD84" s="81"/>
      <c r="SWE84" s="81"/>
      <c r="SWF84" s="81"/>
      <c r="SWG84" s="81"/>
      <c r="SWH84" s="81"/>
      <c r="SWI84" s="81"/>
      <c r="SWJ84" s="81"/>
      <c r="SWK84" s="81"/>
      <c r="SWL84" s="81"/>
      <c r="SWM84" s="81"/>
      <c r="SWN84" s="81"/>
      <c r="SWO84" s="81"/>
      <c r="SWP84" s="81"/>
      <c r="SWQ84" s="81"/>
      <c r="SWR84" s="81"/>
      <c r="SWS84" s="81"/>
      <c r="SWT84" s="81"/>
      <c r="SWU84" s="81"/>
      <c r="SWV84" s="81"/>
      <c r="SWW84" s="81"/>
      <c r="SWX84" s="81"/>
      <c r="SWY84" s="81"/>
      <c r="SWZ84" s="81"/>
      <c r="SXA84" s="81"/>
      <c r="SXB84" s="81"/>
      <c r="SXC84" s="81"/>
      <c r="SXD84" s="81"/>
      <c r="SXE84" s="81"/>
      <c r="SXF84" s="81"/>
      <c r="SXG84" s="81"/>
      <c r="SXH84" s="81"/>
      <c r="SXI84" s="81"/>
      <c r="SXJ84" s="81"/>
      <c r="SXK84" s="81"/>
      <c r="SXL84" s="81"/>
      <c r="SXM84" s="81"/>
      <c r="SXN84" s="81"/>
      <c r="SXO84" s="81"/>
      <c r="SXP84" s="81"/>
      <c r="SXQ84" s="81"/>
      <c r="SXR84" s="81"/>
      <c r="SXS84" s="81"/>
      <c r="SXT84" s="81"/>
      <c r="SXU84" s="81"/>
      <c r="SXV84" s="81"/>
      <c r="SXW84" s="81"/>
      <c r="SXX84" s="81"/>
      <c r="SXY84" s="81"/>
      <c r="SXZ84" s="81"/>
      <c r="SYA84" s="81"/>
      <c r="SYB84" s="81"/>
      <c r="SYC84" s="81"/>
      <c r="SYD84" s="81"/>
      <c r="SYE84" s="81"/>
      <c r="SYF84" s="81"/>
      <c r="SYG84" s="81"/>
      <c r="SYH84" s="81"/>
      <c r="SYI84" s="81"/>
      <c r="SYJ84" s="81"/>
      <c r="SYK84" s="81"/>
      <c r="SYL84" s="81"/>
      <c r="SYM84" s="81"/>
      <c r="SYN84" s="81"/>
      <c r="SYO84" s="81"/>
      <c r="SYP84" s="81"/>
      <c r="SYQ84" s="81"/>
      <c r="SYR84" s="81"/>
      <c r="SYS84" s="81"/>
      <c r="SYT84" s="81"/>
      <c r="SYU84" s="81"/>
      <c r="SYV84" s="81"/>
      <c r="SYW84" s="81"/>
      <c r="SYX84" s="81"/>
      <c r="SYY84" s="81"/>
      <c r="SYZ84" s="81"/>
      <c r="SZA84" s="81"/>
      <c r="SZB84" s="81"/>
      <c r="SZC84" s="81"/>
      <c r="SZD84" s="81"/>
      <c r="SZE84" s="81"/>
      <c r="SZF84" s="81"/>
      <c r="SZG84" s="81"/>
      <c r="SZH84" s="81"/>
      <c r="SZI84" s="81"/>
      <c r="SZJ84" s="81"/>
      <c r="SZK84" s="81"/>
      <c r="SZL84" s="81"/>
      <c r="SZM84" s="81"/>
      <c r="SZN84" s="81"/>
      <c r="SZO84" s="81"/>
      <c r="SZP84" s="81"/>
      <c r="SZQ84" s="81"/>
      <c r="SZR84" s="81"/>
      <c r="SZS84" s="81"/>
      <c r="SZT84" s="81"/>
      <c r="SZU84" s="81"/>
      <c r="SZV84" s="81"/>
      <c r="SZW84" s="81"/>
      <c r="SZX84" s="81"/>
      <c r="SZY84" s="81"/>
      <c r="SZZ84" s="81"/>
      <c r="TAA84" s="81"/>
      <c r="TAB84" s="81"/>
      <c r="TAC84" s="81"/>
      <c r="TAD84" s="81"/>
      <c r="TAE84" s="81"/>
      <c r="TAF84" s="81"/>
      <c r="TAG84" s="81"/>
      <c r="TAH84" s="81"/>
      <c r="TAI84" s="81"/>
      <c r="TAJ84" s="81"/>
      <c r="TAK84" s="81"/>
      <c r="TAL84" s="81"/>
      <c r="TAM84" s="81"/>
      <c r="TAN84" s="81"/>
      <c r="TAO84" s="81"/>
      <c r="TAP84" s="81"/>
      <c r="TAQ84" s="81"/>
      <c r="TAR84" s="81"/>
      <c r="TAS84" s="81"/>
      <c r="TAT84" s="81"/>
      <c r="TAU84" s="81"/>
      <c r="TAV84" s="81"/>
      <c r="TAW84" s="81"/>
      <c r="TAX84" s="81"/>
      <c r="TAY84" s="81"/>
      <c r="TAZ84" s="81"/>
      <c r="TBA84" s="81"/>
      <c r="TBB84" s="81"/>
      <c r="TBC84" s="81"/>
      <c r="TBD84" s="81"/>
      <c r="TBE84" s="81"/>
      <c r="TBF84" s="81"/>
      <c r="TBG84" s="81"/>
      <c r="TBH84" s="81"/>
      <c r="TBI84" s="81"/>
      <c r="TBJ84" s="81"/>
      <c r="TBK84" s="81"/>
      <c r="TBL84" s="81"/>
      <c r="TBM84" s="81"/>
      <c r="TBN84" s="81"/>
      <c r="TBO84" s="81"/>
      <c r="TBP84" s="81"/>
      <c r="TBQ84" s="81"/>
      <c r="TBR84" s="81"/>
      <c r="TBS84" s="81"/>
      <c r="TBT84" s="81"/>
      <c r="TBU84" s="81"/>
      <c r="TBV84" s="81"/>
      <c r="TBW84" s="81"/>
      <c r="TBX84" s="81"/>
      <c r="TBY84" s="81"/>
      <c r="TBZ84" s="81"/>
      <c r="TCA84" s="81"/>
      <c r="TCB84" s="81"/>
      <c r="TCC84" s="81"/>
      <c r="TCD84" s="81"/>
      <c r="TCE84" s="81"/>
      <c r="TCF84" s="81"/>
      <c r="TCG84" s="81"/>
      <c r="TCH84" s="81"/>
      <c r="TCI84" s="81"/>
      <c r="TCJ84" s="81"/>
      <c r="TCK84" s="81"/>
      <c r="TCL84" s="81"/>
      <c r="TCM84" s="81"/>
      <c r="TCN84" s="81"/>
      <c r="TCO84" s="81"/>
      <c r="TCP84" s="81"/>
      <c r="TCQ84" s="81"/>
      <c r="TCR84" s="81"/>
      <c r="TCS84" s="81"/>
      <c r="TCT84" s="81"/>
      <c r="TCU84" s="81"/>
      <c r="TCV84" s="81"/>
      <c r="TCW84" s="81"/>
      <c r="TCX84" s="81"/>
      <c r="TCY84" s="81"/>
      <c r="TCZ84" s="81"/>
      <c r="TDA84" s="81"/>
      <c r="TDB84" s="81"/>
      <c r="TDC84" s="81"/>
      <c r="TDD84" s="81"/>
      <c r="TDE84" s="81"/>
      <c r="TDF84" s="81"/>
      <c r="TDG84" s="81"/>
      <c r="TDH84" s="81"/>
      <c r="TDI84" s="81"/>
      <c r="TDJ84" s="81"/>
      <c r="TDK84" s="81"/>
      <c r="TDL84" s="81"/>
      <c r="TDM84" s="81"/>
      <c r="TDN84" s="81"/>
      <c r="TDO84" s="81"/>
      <c r="TDP84" s="81"/>
      <c r="TDQ84" s="81"/>
      <c r="TDR84" s="81"/>
      <c r="TDS84" s="81"/>
      <c r="TDT84" s="81"/>
      <c r="TDU84" s="81"/>
      <c r="TDV84" s="81"/>
      <c r="TDW84" s="81"/>
      <c r="TDX84" s="81"/>
      <c r="TDY84" s="81"/>
      <c r="TDZ84" s="81"/>
      <c r="TEA84" s="81"/>
      <c r="TEB84" s="81"/>
      <c r="TEC84" s="81"/>
      <c r="TED84" s="81"/>
      <c r="TEE84" s="81"/>
      <c r="TEF84" s="81"/>
      <c r="TEG84" s="81"/>
      <c r="TEH84" s="81"/>
      <c r="TEI84" s="81"/>
      <c r="TEJ84" s="81"/>
      <c r="TEK84" s="81"/>
      <c r="TEL84" s="81"/>
      <c r="TEM84" s="81"/>
      <c r="TEN84" s="81"/>
      <c r="TEO84" s="81"/>
      <c r="TEP84" s="81"/>
      <c r="TEQ84" s="81"/>
      <c r="TER84" s="81"/>
      <c r="TES84" s="81"/>
      <c r="TET84" s="81"/>
      <c r="TEU84" s="81"/>
      <c r="TEV84" s="81"/>
      <c r="TEW84" s="81"/>
      <c r="TEX84" s="81"/>
      <c r="TEY84" s="81"/>
      <c r="TEZ84" s="81"/>
      <c r="TFA84" s="81"/>
      <c r="TFB84" s="81"/>
      <c r="TFC84" s="81"/>
      <c r="TFD84" s="81"/>
      <c r="TFE84" s="81"/>
      <c r="TFF84" s="81"/>
      <c r="TFG84" s="81"/>
      <c r="TFH84" s="81"/>
      <c r="TFI84" s="81"/>
      <c r="TFJ84" s="81"/>
      <c r="TFK84" s="81"/>
      <c r="TFL84" s="81"/>
      <c r="TFM84" s="81"/>
      <c r="TFN84" s="81"/>
      <c r="TFO84" s="81"/>
      <c r="TFP84" s="81"/>
      <c r="TFQ84" s="81"/>
      <c r="TFR84" s="81"/>
      <c r="TFS84" s="81"/>
      <c r="TFT84" s="81"/>
      <c r="TFU84" s="81"/>
      <c r="TFV84" s="81"/>
      <c r="TFW84" s="81"/>
      <c r="TFX84" s="81"/>
      <c r="TFY84" s="81"/>
      <c r="TFZ84" s="81"/>
      <c r="TGA84" s="81"/>
      <c r="TGB84" s="81"/>
      <c r="TGC84" s="81"/>
      <c r="TGD84" s="81"/>
      <c r="TGE84" s="81"/>
      <c r="TGF84" s="81"/>
      <c r="TGG84" s="81"/>
      <c r="TGH84" s="81"/>
      <c r="TGI84" s="81"/>
      <c r="TGJ84" s="81"/>
      <c r="TGK84" s="81"/>
      <c r="TGL84" s="81"/>
      <c r="TGM84" s="81"/>
      <c r="TGN84" s="81"/>
      <c r="TGO84" s="81"/>
      <c r="TGP84" s="81"/>
      <c r="TGQ84" s="81"/>
      <c r="TGR84" s="81"/>
      <c r="TGS84" s="81"/>
      <c r="TGT84" s="81"/>
      <c r="TGU84" s="81"/>
      <c r="TGV84" s="81"/>
      <c r="TGW84" s="81"/>
      <c r="TGX84" s="81"/>
      <c r="TGY84" s="81"/>
      <c r="TGZ84" s="81"/>
      <c r="THA84" s="81"/>
      <c r="THB84" s="81"/>
      <c r="THC84" s="81"/>
      <c r="THD84" s="81"/>
      <c r="THE84" s="81"/>
      <c r="THF84" s="81"/>
      <c r="THG84" s="81"/>
      <c r="THH84" s="81"/>
      <c r="THI84" s="81"/>
      <c r="THJ84" s="81"/>
      <c r="THK84" s="81"/>
      <c r="THL84" s="81"/>
      <c r="THM84" s="81"/>
      <c r="THN84" s="81"/>
      <c r="THO84" s="81"/>
      <c r="THP84" s="81"/>
      <c r="THQ84" s="81"/>
      <c r="THR84" s="81"/>
      <c r="THS84" s="81"/>
      <c r="THT84" s="81"/>
      <c r="THU84" s="81"/>
      <c r="THV84" s="81"/>
      <c r="THW84" s="81"/>
      <c r="THX84" s="81"/>
      <c r="THY84" s="81"/>
      <c r="THZ84" s="81"/>
      <c r="TIA84" s="81"/>
      <c r="TIB84" s="81"/>
      <c r="TIC84" s="81"/>
      <c r="TID84" s="81"/>
      <c r="TIE84" s="81"/>
      <c r="TIF84" s="81"/>
      <c r="TIG84" s="81"/>
      <c r="TIH84" s="81"/>
      <c r="TII84" s="81"/>
      <c r="TIJ84" s="81"/>
      <c r="TIK84" s="81"/>
      <c r="TIL84" s="81"/>
      <c r="TIM84" s="81"/>
      <c r="TIN84" s="81"/>
      <c r="TIO84" s="81"/>
      <c r="TIP84" s="81"/>
      <c r="TIQ84" s="81"/>
      <c r="TIR84" s="81"/>
      <c r="TIS84" s="81"/>
      <c r="TIT84" s="81"/>
      <c r="TIU84" s="81"/>
      <c r="TIV84" s="81"/>
      <c r="TIW84" s="81"/>
      <c r="TIX84" s="81"/>
      <c r="TIY84" s="81"/>
      <c r="TIZ84" s="81"/>
      <c r="TJA84" s="81"/>
      <c r="TJB84" s="81"/>
      <c r="TJC84" s="81"/>
      <c r="TJD84" s="81"/>
      <c r="TJE84" s="81"/>
      <c r="TJF84" s="81"/>
      <c r="TJG84" s="81"/>
      <c r="TJH84" s="81"/>
      <c r="TJI84" s="81"/>
      <c r="TJJ84" s="81"/>
      <c r="TJK84" s="81"/>
      <c r="TJL84" s="81"/>
      <c r="TJM84" s="81"/>
      <c r="TJN84" s="81"/>
      <c r="TJO84" s="81"/>
      <c r="TJP84" s="81"/>
      <c r="TJQ84" s="81"/>
      <c r="TJR84" s="81"/>
      <c r="TJS84" s="81"/>
      <c r="TJT84" s="81"/>
      <c r="TJU84" s="81"/>
      <c r="TJV84" s="81"/>
      <c r="TJW84" s="81"/>
      <c r="TJX84" s="81"/>
      <c r="TJY84" s="81"/>
      <c r="TJZ84" s="81"/>
      <c r="TKA84" s="81"/>
      <c r="TKB84" s="81"/>
      <c r="TKC84" s="81"/>
      <c r="TKD84" s="81"/>
      <c r="TKE84" s="81"/>
      <c r="TKF84" s="81"/>
      <c r="TKG84" s="81"/>
      <c r="TKH84" s="81"/>
      <c r="TKI84" s="81"/>
      <c r="TKJ84" s="81"/>
      <c r="TKK84" s="81"/>
      <c r="TKL84" s="81"/>
      <c r="TKM84" s="81"/>
      <c r="TKN84" s="81"/>
      <c r="TKO84" s="81"/>
      <c r="TKP84" s="81"/>
      <c r="TKQ84" s="81"/>
      <c r="TKR84" s="81"/>
      <c r="TKS84" s="81"/>
      <c r="TKT84" s="81"/>
      <c r="TKU84" s="81"/>
      <c r="TKV84" s="81"/>
      <c r="TKW84" s="81"/>
      <c r="TKX84" s="81"/>
      <c r="TKY84" s="81"/>
      <c r="TKZ84" s="81"/>
      <c r="TLA84" s="81"/>
      <c r="TLB84" s="81"/>
      <c r="TLC84" s="81"/>
      <c r="TLD84" s="81"/>
      <c r="TLE84" s="81"/>
      <c r="TLF84" s="81"/>
      <c r="TLG84" s="81"/>
      <c r="TLH84" s="81"/>
      <c r="TLI84" s="81"/>
      <c r="TLJ84" s="81"/>
      <c r="TLK84" s="81"/>
      <c r="TLL84" s="81"/>
      <c r="TLM84" s="81"/>
      <c r="TLN84" s="81"/>
      <c r="TLO84" s="81"/>
      <c r="TLP84" s="81"/>
      <c r="TLQ84" s="81"/>
      <c r="TLR84" s="81"/>
      <c r="TLS84" s="81"/>
      <c r="TLT84" s="81"/>
      <c r="TLU84" s="81"/>
      <c r="TLV84" s="81"/>
      <c r="TLW84" s="81"/>
      <c r="TLX84" s="81"/>
      <c r="TLY84" s="81"/>
      <c r="TLZ84" s="81"/>
      <c r="TMA84" s="81"/>
      <c r="TMB84" s="81"/>
      <c r="TMC84" s="81"/>
      <c r="TMD84" s="81"/>
      <c r="TME84" s="81"/>
      <c r="TMF84" s="81"/>
      <c r="TMG84" s="81"/>
      <c r="TMH84" s="81"/>
      <c r="TMI84" s="81"/>
      <c r="TMJ84" s="81"/>
      <c r="TMK84" s="81"/>
      <c r="TML84" s="81"/>
      <c r="TMM84" s="81"/>
      <c r="TMN84" s="81"/>
      <c r="TMO84" s="81"/>
      <c r="TMP84" s="81"/>
      <c r="TMQ84" s="81"/>
      <c r="TMR84" s="81"/>
      <c r="TMS84" s="81"/>
      <c r="TMT84" s="81"/>
      <c r="TMU84" s="81"/>
      <c r="TMV84" s="81"/>
      <c r="TMW84" s="81"/>
      <c r="TMX84" s="81"/>
      <c r="TMY84" s="81"/>
      <c r="TMZ84" s="81"/>
      <c r="TNA84" s="81"/>
      <c r="TNB84" s="81"/>
      <c r="TNC84" s="81"/>
      <c r="TND84" s="81"/>
      <c r="TNE84" s="81"/>
      <c r="TNF84" s="81"/>
      <c r="TNG84" s="81"/>
      <c r="TNH84" s="81"/>
      <c r="TNI84" s="81"/>
      <c r="TNJ84" s="81"/>
      <c r="TNK84" s="81"/>
      <c r="TNL84" s="81"/>
      <c r="TNM84" s="81"/>
      <c r="TNN84" s="81"/>
      <c r="TNO84" s="81"/>
      <c r="TNP84" s="81"/>
      <c r="TNQ84" s="81"/>
      <c r="TNR84" s="81"/>
      <c r="TNS84" s="81"/>
      <c r="TNT84" s="81"/>
      <c r="TNU84" s="81"/>
      <c r="TNV84" s="81"/>
      <c r="TNW84" s="81"/>
      <c r="TNX84" s="81"/>
      <c r="TNY84" s="81"/>
      <c r="TNZ84" s="81"/>
      <c r="TOA84" s="81"/>
      <c r="TOB84" s="81"/>
      <c r="TOC84" s="81"/>
      <c r="TOD84" s="81"/>
      <c r="TOE84" s="81"/>
      <c r="TOF84" s="81"/>
      <c r="TOG84" s="81"/>
      <c r="TOH84" s="81"/>
      <c r="TOI84" s="81"/>
      <c r="TOJ84" s="81"/>
      <c r="TOK84" s="81"/>
      <c r="TOL84" s="81"/>
      <c r="TOM84" s="81"/>
      <c r="TON84" s="81"/>
      <c r="TOO84" s="81"/>
      <c r="TOP84" s="81"/>
      <c r="TOQ84" s="81"/>
      <c r="TOR84" s="81"/>
      <c r="TOS84" s="81"/>
      <c r="TOT84" s="81"/>
      <c r="TOU84" s="81"/>
      <c r="TOV84" s="81"/>
      <c r="TOW84" s="81"/>
      <c r="TOX84" s="81"/>
      <c r="TOY84" s="81"/>
      <c r="TOZ84" s="81"/>
      <c r="TPA84" s="81"/>
      <c r="TPB84" s="81"/>
      <c r="TPC84" s="81"/>
      <c r="TPD84" s="81"/>
      <c r="TPE84" s="81"/>
      <c r="TPF84" s="81"/>
      <c r="TPG84" s="81"/>
      <c r="TPH84" s="81"/>
      <c r="TPI84" s="81"/>
      <c r="TPJ84" s="81"/>
      <c r="TPK84" s="81"/>
      <c r="TPL84" s="81"/>
      <c r="TPM84" s="81"/>
      <c r="TPN84" s="81"/>
      <c r="TPO84" s="81"/>
      <c r="TPP84" s="81"/>
      <c r="TPQ84" s="81"/>
      <c r="TPR84" s="81"/>
      <c r="TPS84" s="81"/>
      <c r="TPT84" s="81"/>
      <c r="TPU84" s="81"/>
      <c r="TPV84" s="81"/>
      <c r="TPW84" s="81"/>
      <c r="TPX84" s="81"/>
      <c r="TPY84" s="81"/>
      <c r="TPZ84" s="81"/>
      <c r="TQA84" s="81"/>
      <c r="TQB84" s="81"/>
      <c r="TQC84" s="81"/>
      <c r="TQD84" s="81"/>
      <c r="TQE84" s="81"/>
      <c r="TQF84" s="81"/>
      <c r="TQG84" s="81"/>
      <c r="TQH84" s="81"/>
      <c r="TQI84" s="81"/>
      <c r="TQJ84" s="81"/>
      <c r="TQK84" s="81"/>
      <c r="TQL84" s="81"/>
      <c r="TQM84" s="81"/>
      <c r="TQN84" s="81"/>
      <c r="TQO84" s="81"/>
      <c r="TQP84" s="81"/>
      <c r="TQQ84" s="81"/>
      <c r="TQR84" s="81"/>
      <c r="TQS84" s="81"/>
      <c r="TQT84" s="81"/>
      <c r="TQU84" s="81"/>
      <c r="TQV84" s="81"/>
      <c r="TQW84" s="81"/>
      <c r="TQX84" s="81"/>
      <c r="TQY84" s="81"/>
      <c r="TQZ84" s="81"/>
      <c r="TRA84" s="81"/>
      <c r="TRB84" s="81"/>
      <c r="TRC84" s="81"/>
      <c r="TRD84" s="81"/>
      <c r="TRE84" s="81"/>
      <c r="TRF84" s="81"/>
      <c r="TRG84" s="81"/>
      <c r="TRH84" s="81"/>
      <c r="TRI84" s="81"/>
      <c r="TRJ84" s="81"/>
      <c r="TRK84" s="81"/>
      <c r="TRL84" s="81"/>
      <c r="TRM84" s="81"/>
      <c r="TRN84" s="81"/>
      <c r="TRO84" s="81"/>
      <c r="TRP84" s="81"/>
      <c r="TRQ84" s="81"/>
      <c r="TRR84" s="81"/>
      <c r="TRS84" s="81"/>
      <c r="TRT84" s="81"/>
      <c r="TRU84" s="81"/>
      <c r="TRV84" s="81"/>
      <c r="TRW84" s="81"/>
      <c r="TRX84" s="81"/>
      <c r="TRY84" s="81"/>
      <c r="TRZ84" s="81"/>
      <c r="TSA84" s="81"/>
      <c r="TSB84" s="81"/>
      <c r="TSC84" s="81"/>
      <c r="TSD84" s="81"/>
      <c r="TSE84" s="81"/>
      <c r="TSF84" s="81"/>
      <c r="TSG84" s="81"/>
      <c r="TSH84" s="81"/>
      <c r="TSI84" s="81"/>
      <c r="TSJ84" s="81"/>
      <c r="TSK84" s="81"/>
      <c r="TSL84" s="81"/>
      <c r="TSM84" s="81"/>
      <c r="TSN84" s="81"/>
      <c r="TSO84" s="81"/>
      <c r="TSP84" s="81"/>
      <c r="TSQ84" s="81"/>
      <c r="TSR84" s="81"/>
      <c r="TSS84" s="81"/>
      <c r="TST84" s="81"/>
      <c r="TSU84" s="81"/>
      <c r="TSV84" s="81"/>
      <c r="TSW84" s="81"/>
      <c r="TSX84" s="81"/>
      <c r="TSY84" s="81"/>
      <c r="TSZ84" s="81"/>
      <c r="TTA84" s="81"/>
      <c r="TTB84" s="81"/>
      <c r="TTC84" s="81"/>
      <c r="TTD84" s="81"/>
      <c r="TTE84" s="81"/>
      <c r="TTF84" s="81"/>
      <c r="TTG84" s="81"/>
      <c r="TTH84" s="81"/>
      <c r="TTI84" s="81"/>
      <c r="TTJ84" s="81"/>
      <c r="TTK84" s="81"/>
      <c r="TTL84" s="81"/>
      <c r="TTM84" s="81"/>
      <c r="TTN84" s="81"/>
      <c r="TTO84" s="81"/>
      <c r="TTP84" s="81"/>
      <c r="TTQ84" s="81"/>
      <c r="TTR84" s="81"/>
      <c r="TTS84" s="81"/>
      <c r="TTT84" s="81"/>
      <c r="TTU84" s="81"/>
      <c r="TTV84" s="81"/>
      <c r="TTW84" s="81"/>
      <c r="TTX84" s="81"/>
      <c r="TTY84" s="81"/>
      <c r="TTZ84" s="81"/>
      <c r="TUA84" s="81"/>
      <c r="TUB84" s="81"/>
      <c r="TUC84" s="81"/>
      <c r="TUD84" s="81"/>
      <c r="TUE84" s="81"/>
      <c r="TUF84" s="81"/>
      <c r="TUG84" s="81"/>
      <c r="TUH84" s="81"/>
      <c r="TUI84" s="81"/>
      <c r="TUJ84" s="81"/>
      <c r="TUK84" s="81"/>
      <c r="TUL84" s="81"/>
      <c r="TUM84" s="81"/>
      <c r="TUN84" s="81"/>
      <c r="TUO84" s="81"/>
      <c r="TUP84" s="81"/>
      <c r="TUQ84" s="81"/>
      <c r="TUR84" s="81"/>
      <c r="TUS84" s="81"/>
      <c r="TUT84" s="81"/>
      <c r="TUU84" s="81"/>
      <c r="TUV84" s="81"/>
      <c r="TUW84" s="81"/>
      <c r="TUX84" s="81"/>
      <c r="TUY84" s="81"/>
      <c r="TUZ84" s="81"/>
      <c r="TVA84" s="81"/>
      <c r="TVB84" s="81"/>
      <c r="TVC84" s="81"/>
      <c r="TVD84" s="81"/>
      <c r="TVE84" s="81"/>
      <c r="TVF84" s="81"/>
      <c r="TVG84" s="81"/>
      <c r="TVH84" s="81"/>
      <c r="TVI84" s="81"/>
      <c r="TVJ84" s="81"/>
      <c r="TVK84" s="81"/>
      <c r="TVL84" s="81"/>
      <c r="TVM84" s="81"/>
      <c r="TVN84" s="81"/>
      <c r="TVO84" s="81"/>
      <c r="TVP84" s="81"/>
      <c r="TVQ84" s="81"/>
      <c r="TVR84" s="81"/>
      <c r="TVS84" s="81"/>
      <c r="TVT84" s="81"/>
      <c r="TVU84" s="81"/>
      <c r="TVV84" s="81"/>
      <c r="TVW84" s="81"/>
      <c r="TVX84" s="81"/>
      <c r="TVY84" s="81"/>
      <c r="TVZ84" s="81"/>
      <c r="TWA84" s="81"/>
      <c r="TWB84" s="81"/>
      <c r="TWC84" s="81"/>
      <c r="TWD84" s="81"/>
      <c r="TWE84" s="81"/>
      <c r="TWF84" s="81"/>
      <c r="TWG84" s="81"/>
      <c r="TWH84" s="81"/>
      <c r="TWI84" s="81"/>
      <c r="TWJ84" s="81"/>
      <c r="TWK84" s="81"/>
      <c r="TWL84" s="81"/>
      <c r="TWM84" s="81"/>
      <c r="TWN84" s="81"/>
      <c r="TWO84" s="81"/>
      <c r="TWP84" s="81"/>
      <c r="TWQ84" s="81"/>
      <c r="TWR84" s="81"/>
      <c r="TWS84" s="81"/>
      <c r="TWT84" s="81"/>
      <c r="TWU84" s="81"/>
      <c r="TWV84" s="81"/>
      <c r="TWW84" s="81"/>
      <c r="TWX84" s="81"/>
      <c r="TWY84" s="81"/>
      <c r="TWZ84" s="81"/>
      <c r="TXA84" s="81"/>
      <c r="TXB84" s="81"/>
      <c r="TXC84" s="81"/>
      <c r="TXD84" s="81"/>
      <c r="TXE84" s="81"/>
      <c r="TXF84" s="81"/>
      <c r="TXG84" s="81"/>
      <c r="TXH84" s="81"/>
      <c r="TXI84" s="81"/>
      <c r="TXJ84" s="81"/>
      <c r="TXK84" s="81"/>
      <c r="TXL84" s="81"/>
      <c r="TXM84" s="81"/>
      <c r="TXN84" s="81"/>
      <c r="TXO84" s="81"/>
      <c r="TXP84" s="81"/>
      <c r="TXQ84" s="81"/>
      <c r="TXR84" s="81"/>
      <c r="TXS84" s="81"/>
      <c r="TXT84" s="81"/>
      <c r="TXU84" s="81"/>
      <c r="TXV84" s="81"/>
      <c r="TXW84" s="81"/>
      <c r="TXX84" s="81"/>
      <c r="TXY84" s="81"/>
      <c r="TXZ84" s="81"/>
      <c r="TYA84" s="81"/>
      <c r="TYB84" s="81"/>
      <c r="TYC84" s="81"/>
      <c r="TYD84" s="81"/>
      <c r="TYE84" s="81"/>
      <c r="TYF84" s="81"/>
      <c r="TYG84" s="81"/>
      <c r="TYH84" s="81"/>
      <c r="TYI84" s="81"/>
      <c r="TYJ84" s="81"/>
      <c r="TYK84" s="81"/>
      <c r="TYL84" s="81"/>
      <c r="TYM84" s="81"/>
      <c r="TYN84" s="81"/>
      <c r="TYO84" s="81"/>
      <c r="TYP84" s="81"/>
      <c r="TYQ84" s="81"/>
      <c r="TYR84" s="81"/>
      <c r="TYS84" s="81"/>
      <c r="TYT84" s="81"/>
      <c r="TYU84" s="81"/>
      <c r="TYV84" s="81"/>
      <c r="TYW84" s="81"/>
      <c r="TYX84" s="81"/>
      <c r="TYY84" s="81"/>
      <c r="TYZ84" s="81"/>
      <c r="TZA84" s="81"/>
      <c r="TZB84" s="81"/>
      <c r="TZC84" s="81"/>
      <c r="TZD84" s="81"/>
      <c r="TZE84" s="81"/>
      <c r="TZF84" s="81"/>
      <c r="TZG84" s="81"/>
      <c r="TZH84" s="81"/>
      <c r="TZI84" s="81"/>
      <c r="TZJ84" s="81"/>
      <c r="TZK84" s="81"/>
      <c r="TZL84" s="81"/>
      <c r="TZM84" s="81"/>
      <c r="TZN84" s="81"/>
      <c r="TZO84" s="81"/>
      <c r="TZP84" s="81"/>
      <c r="TZQ84" s="81"/>
      <c r="TZR84" s="81"/>
      <c r="TZS84" s="81"/>
      <c r="TZT84" s="81"/>
      <c r="TZU84" s="81"/>
      <c r="TZV84" s="81"/>
      <c r="TZW84" s="81"/>
      <c r="TZX84" s="81"/>
      <c r="TZY84" s="81"/>
      <c r="TZZ84" s="81"/>
      <c r="UAA84" s="81"/>
      <c r="UAB84" s="81"/>
      <c r="UAC84" s="81"/>
      <c r="UAD84" s="81"/>
      <c r="UAE84" s="81"/>
      <c r="UAF84" s="81"/>
      <c r="UAG84" s="81"/>
      <c r="UAH84" s="81"/>
      <c r="UAI84" s="81"/>
      <c r="UAJ84" s="81"/>
      <c r="UAK84" s="81"/>
      <c r="UAL84" s="81"/>
      <c r="UAM84" s="81"/>
      <c r="UAN84" s="81"/>
      <c r="UAO84" s="81"/>
      <c r="UAP84" s="81"/>
      <c r="UAQ84" s="81"/>
      <c r="UAR84" s="81"/>
      <c r="UAS84" s="81"/>
      <c r="UAT84" s="81"/>
      <c r="UAU84" s="81"/>
      <c r="UAV84" s="81"/>
      <c r="UAW84" s="81"/>
      <c r="UAX84" s="81"/>
      <c r="UAY84" s="81"/>
      <c r="UAZ84" s="81"/>
      <c r="UBA84" s="81"/>
      <c r="UBB84" s="81"/>
      <c r="UBC84" s="81"/>
      <c r="UBD84" s="81"/>
      <c r="UBE84" s="81"/>
      <c r="UBF84" s="81"/>
      <c r="UBG84" s="81"/>
      <c r="UBH84" s="81"/>
      <c r="UBI84" s="81"/>
      <c r="UBJ84" s="81"/>
      <c r="UBK84" s="81"/>
      <c r="UBL84" s="81"/>
      <c r="UBM84" s="81"/>
      <c r="UBN84" s="81"/>
      <c r="UBO84" s="81"/>
      <c r="UBP84" s="81"/>
      <c r="UBQ84" s="81"/>
      <c r="UBR84" s="81"/>
      <c r="UBS84" s="81"/>
      <c r="UBT84" s="81"/>
      <c r="UBU84" s="81"/>
      <c r="UBV84" s="81"/>
      <c r="UBW84" s="81"/>
      <c r="UBX84" s="81"/>
      <c r="UBY84" s="81"/>
      <c r="UBZ84" s="81"/>
      <c r="UCA84" s="81"/>
      <c r="UCB84" s="81"/>
      <c r="UCC84" s="81"/>
      <c r="UCD84" s="81"/>
      <c r="UCE84" s="81"/>
      <c r="UCF84" s="81"/>
      <c r="UCG84" s="81"/>
      <c r="UCH84" s="81"/>
      <c r="UCI84" s="81"/>
      <c r="UCJ84" s="81"/>
      <c r="UCK84" s="81"/>
      <c r="UCL84" s="81"/>
      <c r="UCM84" s="81"/>
      <c r="UCN84" s="81"/>
      <c r="UCO84" s="81"/>
      <c r="UCP84" s="81"/>
      <c r="UCQ84" s="81"/>
      <c r="UCR84" s="81"/>
      <c r="UCS84" s="81"/>
      <c r="UCT84" s="81"/>
      <c r="UCU84" s="81"/>
      <c r="UCV84" s="81"/>
      <c r="UCW84" s="81"/>
      <c r="UCX84" s="81"/>
      <c r="UCY84" s="81"/>
      <c r="UCZ84" s="81"/>
      <c r="UDA84" s="81"/>
      <c r="UDB84" s="81"/>
      <c r="UDC84" s="81"/>
      <c r="UDD84" s="81"/>
      <c r="UDE84" s="81"/>
      <c r="UDF84" s="81"/>
      <c r="UDG84" s="81"/>
      <c r="UDH84" s="81"/>
      <c r="UDI84" s="81"/>
      <c r="UDJ84" s="81"/>
      <c r="UDK84" s="81"/>
      <c r="UDL84" s="81"/>
      <c r="UDM84" s="81"/>
      <c r="UDN84" s="81"/>
      <c r="UDO84" s="81"/>
      <c r="UDP84" s="81"/>
      <c r="UDQ84" s="81"/>
      <c r="UDR84" s="81"/>
      <c r="UDS84" s="81"/>
      <c r="UDT84" s="81"/>
      <c r="UDU84" s="81"/>
      <c r="UDV84" s="81"/>
      <c r="UDW84" s="81"/>
      <c r="UDX84" s="81"/>
      <c r="UDY84" s="81"/>
      <c r="UDZ84" s="81"/>
      <c r="UEA84" s="81"/>
      <c r="UEB84" s="81"/>
      <c r="UEC84" s="81"/>
      <c r="UED84" s="81"/>
      <c r="UEE84" s="81"/>
      <c r="UEF84" s="81"/>
      <c r="UEG84" s="81"/>
      <c r="UEH84" s="81"/>
      <c r="UEI84" s="81"/>
      <c r="UEJ84" s="81"/>
      <c r="UEK84" s="81"/>
      <c r="UEL84" s="81"/>
      <c r="UEM84" s="81"/>
      <c r="UEN84" s="81"/>
      <c r="UEO84" s="81"/>
      <c r="UEP84" s="81"/>
      <c r="UEQ84" s="81"/>
      <c r="UER84" s="81"/>
      <c r="UES84" s="81"/>
      <c r="UET84" s="81"/>
      <c r="UEU84" s="81"/>
      <c r="UEV84" s="81"/>
      <c r="UEW84" s="81"/>
      <c r="UEX84" s="81"/>
      <c r="UEY84" s="81"/>
      <c r="UEZ84" s="81"/>
      <c r="UFA84" s="81"/>
      <c r="UFB84" s="81"/>
      <c r="UFC84" s="81"/>
      <c r="UFD84" s="81"/>
      <c r="UFE84" s="81"/>
      <c r="UFF84" s="81"/>
      <c r="UFG84" s="81"/>
      <c r="UFH84" s="81"/>
      <c r="UFI84" s="81"/>
      <c r="UFJ84" s="81"/>
      <c r="UFK84" s="81"/>
      <c r="UFL84" s="81"/>
      <c r="UFM84" s="81"/>
      <c r="UFN84" s="81"/>
      <c r="UFO84" s="81"/>
      <c r="UFP84" s="81"/>
      <c r="UFQ84" s="81"/>
      <c r="UFR84" s="81"/>
      <c r="UFS84" s="81"/>
      <c r="UFT84" s="81"/>
      <c r="UFU84" s="81"/>
      <c r="UFV84" s="81"/>
      <c r="UFW84" s="81"/>
      <c r="UFX84" s="81"/>
      <c r="UFY84" s="81"/>
      <c r="UFZ84" s="81"/>
      <c r="UGA84" s="81"/>
      <c r="UGB84" s="81"/>
      <c r="UGC84" s="81"/>
      <c r="UGD84" s="81"/>
      <c r="UGE84" s="81"/>
      <c r="UGF84" s="81"/>
      <c r="UGG84" s="81"/>
      <c r="UGH84" s="81"/>
      <c r="UGI84" s="81"/>
      <c r="UGJ84" s="81"/>
      <c r="UGK84" s="81"/>
      <c r="UGL84" s="81"/>
      <c r="UGM84" s="81"/>
      <c r="UGN84" s="81"/>
      <c r="UGO84" s="81"/>
      <c r="UGP84" s="81"/>
      <c r="UGQ84" s="81"/>
      <c r="UGR84" s="81"/>
      <c r="UGS84" s="81"/>
      <c r="UGT84" s="81"/>
      <c r="UGU84" s="81"/>
      <c r="UGV84" s="81"/>
      <c r="UGW84" s="81"/>
      <c r="UGX84" s="81"/>
      <c r="UGY84" s="81"/>
      <c r="UGZ84" s="81"/>
      <c r="UHA84" s="81"/>
      <c r="UHB84" s="81"/>
      <c r="UHC84" s="81"/>
      <c r="UHD84" s="81"/>
      <c r="UHE84" s="81"/>
      <c r="UHF84" s="81"/>
      <c r="UHG84" s="81"/>
      <c r="UHH84" s="81"/>
      <c r="UHI84" s="81"/>
      <c r="UHJ84" s="81"/>
      <c r="UHK84" s="81"/>
      <c r="UHL84" s="81"/>
      <c r="UHM84" s="81"/>
      <c r="UHN84" s="81"/>
      <c r="UHO84" s="81"/>
      <c r="UHP84" s="81"/>
      <c r="UHQ84" s="81"/>
      <c r="UHR84" s="81"/>
      <c r="UHS84" s="81"/>
      <c r="UHT84" s="81"/>
      <c r="UHU84" s="81"/>
      <c r="UHV84" s="81"/>
      <c r="UHW84" s="81"/>
      <c r="UHX84" s="81"/>
      <c r="UHY84" s="81"/>
      <c r="UHZ84" s="81"/>
      <c r="UIA84" s="81"/>
      <c r="UIB84" s="81"/>
      <c r="UIC84" s="81"/>
      <c r="UID84" s="81"/>
      <c r="UIE84" s="81"/>
      <c r="UIF84" s="81"/>
      <c r="UIG84" s="81"/>
      <c r="UIH84" s="81"/>
      <c r="UII84" s="81"/>
      <c r="UIJ84" s="81"/>
      <c r="UIK84" s="81"/>
      <c r="UIL84" s="81"/>
      <c r="UIM84" s="81"/>
      <c r="UIN84" s="81"/>
      <c r="UIO84" s="81"/>
      <c r="UIP84" s="81"/>
      <c r="UIQ84" s="81"/>
      <c r="UIR84" s="81"/>
      <c r="UIS84" s="81"/>
      <c r="UIT84" s="81"/>
      <c r="UIU84" s="81"/>
      <c r="UIV84" s="81"/>
      <c r="UIW84" s="81"/>
      <c r="UIX84" s="81"/>
      <c r="UIY84" s="81"/>
      <c r="UIZ84" s="81"/>
      <c r="UJA84" s="81"/>
      <c r="UJB84" s="81"/>
      <c r="UJC84" s="81"/>
      <c r="UJD84" s="81"/>
      <c r="UJE84" s="81"/>
      <c r="UJF84" s="81"/>
      <c r="UJG84" s="81"/>
      <c r="UJH84" s="81"/>
      <c r="UJI84" s="81"/>
      <c r="UJJ84" s="81"/>
      <c r="UJK84" s="81"/>
      <c r="UJL84" s="81"/>
      <c r="UJM84" s="81"/>
      <c r="UJN84" s="81"/>
      <c r="UJO84" s="81"/>
      <c r="UJP84" s="81"/>
      <c r="UJQ84" s="81"/>
      <c r="UJR84" s="81"/>
      <c r="UJS84" s="81"/>
      <c r="UJT84" s="81"/>
      <c r="UJU84" s="81"/>
      <c r="UJV84" s="81"/>
      <c r="UJW84" s="81"/>
      <c r="UJX84" s="81"/>
      <c r="UJY84" s="81"/>
      <c r="UJZ84" s="81"/>
      <c r="UKA84" s="81"/>
      <c r="UKB84" s="81"/>
      <c r="UKC84" s="81"/>
      <c r="UKD84" s="81"/>
      <c r="UKE84" s="81"/>
      <c r="UKF84" s="81"/>
      <c r="UKG84" s="81"/>
      <c r="UKH84" s="81"/>
      <c r="UKI84" s="81"/>
      <c r="UKJ84" s="81"/>
      <c r="UKK84" s="81"/>
      <c r="UKL84" s="81"/>
      <c r="UKM84" s="81"/>
      <c r="UKN84" s="81"/>
      <c r="UKO84" s="81"/>
      <c r="UKP84" s="81"/>
      <c r="UKQ84" s="81"/>
      <c r="UKR84" s="81"/>
      <c r="UKS84" s="81"/>
      <c r="UKT84" s="81"/>
      <c r="UKU84" s="81"/>
      <c r="UKV84" s="81"/>
      <c r="UKW84" s="81"/>
      <c r="UKX84" s="81"/>
      <c r="UKY84" s="81"/>
      <c r="UKZ84" s="81"/>
      <c r="ULA84" s="81"/>
      <c r="ULB84" s="81"/>
      <c r="ULC84" s="81"/>
      <c r="ULD84" s="81"/>
      <c r="ULE84" s="81"/>
      <c r="ULF84" s="81"/>
      <c r="ULG84" s="81"/>
      <c r="ULH84" s="81"/>
      <c r="ULI84" s="81"/>
      <c r="ULJ84" s="81"/>
      <c r="ULK84" s="81"/>
      <c r="ULL84" s="81"/>
      <c r="ULM84" s="81"/>
      <c r="ULN84" s="81"/>
      <c r="ULO84" s="81"/>
      <c r="ULP84" s="81"/>
      <c r="ULQ84" s="81"/>
      <c r="ULR84" s="81"/>
      <c r="ULS84" s="81"/>
      <c r="ULT84" s="81"/>
      <c r="ULU84" s="81"/>
      <c r="ULV84" s="81"/>
      <c r="ULW84" s="81"/>
      <c r="ULX84" s="81"/>
      <c r="ULY84" s="81"/>
      <c r="ULZ84" s="81"/>
      <c r="UMA84" s="81"/>
      <c r="UMB84" s="81"/>
      <c r="UMC84" s="81"/>
      <c r="UMD84" s="81"/>
      <c r="UME84" s="81"/>
      <c r="UMF84" s="81"/>
      <c r="UMG84" s="81"/>
      <c r="UMH84" s="81"/>
      <c r="UMI84" s="81"/>
      <c r="UMJ84" s="81"/>
      <c r="UMK84" s="81"/>
      <c r="UML84" s="81"/>
      <c r="UMM84" s="81"/>
      <c r="UMN84" s="81"/>
      <c r="UMO84" s="81"/>
      <c r="UMP84" s="81"/>
      <c r="UMQ84" s="81"/>
      <c r="UMR84" s="81"/>
      <c r="UMS84" s="81"/>
      <c r="UMT84" s="81"/>
      <c r="UMU84" s="81"/>
      <c r="UMV84" s="81"/>
      <c r="UMW84" s="81"/>
      <c r="UMX84" s="81"/>
      <c r="UMY84" s="81"/>
      <c r="UMZ84" s="81"/>
      <c r="UNA84" s="81"/>
      <c r="UNB84" s="81"/>
      <c r="UNC84" s="81"/>
      <c r="UND84" s="81"/>
      <c r="UNE84" s="81"/>
      <c r="UNF84" s="81"/>
      <c r="UNG84" s="81"/>
      <c r="UNH84" s="81"/>
      <c r="UNI84" s="81"/>
      <c r="UNJ84" s="81"/>
      <c r="UNK84" s="81"/>
      <c r="UNL84" s="81"/>
      <c r="UNM84" s="81"/>
      <c r="UNN84" s="81"/>
      <c r="UNO84" s="81"/>
      <c r="UNP84" s="81"/>
      <c r="UNQ84" s="81"/>
      <c r="UNR84" s="81"/>
      <c r="UNS84" s="81"/>
      <c r="UNT84" s="81"/>
      <c r="UNU84" s="81"/>
      <c r="UNV84" s="81"/>
      <c r="UNW84" s="81"/>
      <c r="UNX84" s="81"/>
      <c r="UNY84" s="81"/>
      <c r="UNZ84" s="81"/>
      <c r="UOA84" s="81"/>
      <c r="UOB84" s="81"/>
      <c r="UOC84" s="81"/>
      <c r="UOD84" s="81"/>
      <c r="UOE84" s="81"/>
      <c r="UOF84" s="81"/>
      <c r="UOG84" s="81"/>
      <c r="UOH84" s="81"/>
      <c r="UOI84" s="81"/>
      <c r="UOJ84" s="81"/>
      <c r="UOK84" s="81"/>
      <c r="UOL84" s="81"/>
      <c r="UOM84" s="81"/>
      <c r="UON84" s="81"/>
      <c r="UOO84" s="81"/>
      <c r="UOP84" s="81"/>
      <c r="UOQ84" s="81"/>
      <c r="UOR84" s="81"/>
      <c r="UOS84" s="81"/>
      <c r="UOT84" s="81"/>
      <c r="UOU84" s="81"/>
      <c r="UOV84" s="81"/>
      <c r="UOW84" s="81"/>
      <c r="UOX84" s="81"/>
      <c r="UOY84" s="81"/>
      <c r="UOZ84" s="81"/>
      <c r="UPA84" s="81"/>
      <c r="UPB84" s="81"/>
      <c r="UPC84" s="81"/>
      <c r="UPD84" s="81"/>
      <c r="UPE84" s="81"/>
      <c r="UPF84" s="81"/>
      <c r="UPG84" s="81"/>
      <c r="UPH84" s="81"/>
      <c r="UPI84" s="81"/>
      <c r="UPJ84" s="81"/>
      <c r="UPK84" s="81"/>
      <c r="UPL84" s="81"/>
      <c r="UPM84" s="81"/>
      <c r="UPN84" s="81"/>
      <c r="UPO84" s="81"/>
      <c r="UPP84" s="81"/>
      <c r="UPQ84" s="81"/>
      <c r="UPR84" s="81"/>
      <c r="UPS84" s="81"/>
      <c r="UPT84" s="81"/>
      <c r="UPU84" s="81"/>
      <c r="UPV84" s="81"/>
      <c r="UPW84" s="81"/>
      <c r="UPX84" s="81"/>
      <c r="UPY84" s="81"/>
      <c r="UPZ84" s="81"/>
      <c r="UQA84" s="81"/>
      <c r="UQB84" s="81"/>
      <c r="UQC84" s="81"/>
      <c r="UQD84" s="81"/>
      <c r="UQE84" s="81"/>
      <c r="UQF84" s="81"/>
      <c r="UQG84" s="81"/>
      <c r="UQH84" s="81"/>
      <c r="UQI84" s="81"/>
      <c r="UQJ84" s="81"/>
      <c r="UQK84" s="81"/>
      <c r="UQL84" s="81"/>
      <c r="UQM84" s="81"/>
      <c r="UQN84" s="81"/>
      <c r="UQO84" s="81"/>
      <c r="UQP84" s="81"/>
      <c r="UQQ84" s="81"/>
      <c r="UQR84" s="81"/>
      <c r="UQS84" s="81"/>
      <c r="UQT84" s="81"/>
      <c r="UQU84" s="81"/>
      <c r="UQV84" s="81"/>
      <c r="UQW84" s="81"/>
      <c r="UQX84" s="81"/>
      <c r="UQY84" s="81"/>
      <c r="UQZ84" s="81"/>
      <c r="URA84" s="81"/>
      <c r="URB84" s="81"/>
      <c r="URC84" s="81"/>
      <c r="URD84" s="81"/>
      <c r="URE84" s="81"/>
      <c r="URF84" s="81"/>
      <c r="URG84" s="81"/>
      <c r="URH84" s="81"/>
      <c r="URI84" s="81"/>
      <c r="URJ84" s="81"/>
      <c r="URK84" s="81"/>
      <c r="URL84" s="81"/>
      <c r="URM84" s="81"/>
      <c r="URN84" s="81"/>
      <c r="URO84" s="81"/>
      <c r="URP84" s="81"/>
      <c r="URQ84" s="81"/>
      <c r="URR84" s="81"/>
      <c r="URS84" s="81"/>
      <c r="URT84" s="81"/>
      <c r="URU84" s="81"/>
      <c r="URV84" s="81"/>
      <c r="URW84" s="81"/>
      <c r="URX84" s="81"/>
      <c r="URY84" s="81"/>
      <c r="URZ84" s="81"/>
      <c r="USA84" s="81"/>
      <c r="USB84" s="81"/>
      <c r="USC84" s="81"/>
      <c r="USD84" s="81"/>
      <c r="USE84" s="81"/>
      <c r="USF84" s="81"/>
      <c r="USG84" s="81"/>
      <c r="USH84" s="81"/>
      <c r="USI84" s="81"/>
      <c r="USJ84" s="81"/>
      <c r="USK84" s="81"/>
      <c r="USL84" s="81"/>
      <c r="USM84" s="81"/>
      <c r="USN84" s="81"/>
      <c r="USO84" s="81"/>
      <c r="USP84" s="81"/>
      <c r="USQ84" s="81"/>
      <c r="USR84" s="81"/>
      <c r="USS84" s="81"/>
      <c r="UST84" s="81"/>
      <c r="USU84" s="81"/>
      <c r="USV84" s="81"/>
      <c r="USW84" s="81"/>
      <c r="USX84" s="81"/>
      <c r="USY84" s="81"/>
      <c r="USZ84" s="81"/>
      <c r="UTA84" s="81"/>
      <c r="UTB84" s="81"/>
      <c r="UTC84" s="81"/>
      <c r="UTD84" s="81"/>
      <c r="UTE84" s="81"/>
      <c r="UTF84" s="81"/>
      <c r="UTG84" s="81"/>
      <c r="UTH84" s="81"/>
      <c r="UTI84" s="81"/>
      <c r="UTJ84" s="81"/>
      <c r="UTK84" s="81"/>
      <c r="UTL84" s="81"/>
      <c r="UTM84" s="81"/>
      <c r="UTN84" s="81"/>
      <c r="UTO84" s="81"/>
      <c r="UTP84" s="81"/>
      <c r="UTQ84" s="81"/>
      <c r="UTR84" s="81"/>
      <c r="UTS84" s="81"/>
      <c r="UTT84" s="81"/>
      <c r="UTU84" s="81"/>
      <c r="UTV84" s="81"/>
      <c r="UTW84" s="81"/>
      <c r="UTX84" s="81"/>
      <c r="UTY84" s="81"/>
      <c r="UTZ84" s="81"/>
      <c r="UUA84" s="81"/>
      <c r="UUB84" s="81"/>
      <c r="UUC84" s="81"/>
      <c r="UUD84" s="81"/>
      <c r="UUE84" s="81"/>
      <c r="UUF84" s="81"/>
      <c r="UUG84" s="81"/>
      <c r="UUH84" s="81"/>
      <c r="UUI84" s="81"/>
      <c r="UUJ84" s="81"/>
      <c r="UUK84" s="81"/>
      <c r="UUL84" s="81"/>
      <c r="UUM84" s="81"/>
      <c r="UUN84" s="81"/>
      <c r="UUO84" s="81"/>
      <c r="UUP84" s="81"/>
      <c r="UUQ84" s="81"/>
      <c r="UUR84" s="81"/>
      <c r="UUS84" s="81"/>
      <c r="UUT84" s="81"/>
      <c r="UUU84" s="81"/>
      <c r="UUV84" s="81"/>
      <c r="UUW84" s="81"/>
      <c r="UUX84" s="81"/>
      <c r="UUY84" s="81"/>
      <c r="UUZ84" s="81"/>
      <c r="UVA84" s="81"/>
      <c r="UVB84" s="81"/>
      <c r="UVC84" s="81"/>
      <c r="UVD84" s="81"/>
      <c r="UVE84" s="81"/>
      <c r="UVF84" s="81"/>
      <c r="UVG84" s="81"/>
      <c r="UVH84" s="81"/>
      <c r="UVI84" s="81"/>
      <c r="UVJ84" s="81"/>
      <c r="UVK84" s="81"/>
      <c r="UVL84" s="81"/>
      <c r="UVM84" s="81"/>
      <c r="UVN84" s="81"/>
      <c r="UVO84" s="81"/>
      <c r="UVP84" s="81"/>
      <c r="UVQ84" s="81"/>
      <c r="UVR84" s="81"/>
      <c r="UVS84" s="81"/>
      <c r="UVT84" s="81"/>
      <c r="UVU84" s="81"/>
      <c r="UVV84" s="81"/>
      <c r="UVW84" s="81"/>
      <c r="UVX84" s="81"/>
      <c r="UVY84" s="81"/>
      <c r="UVZ84" s="81"/>
      <c r="UWA84" s="81"/>
      <c r="UWB84" s="81"/>
      <c r="UWC84" s="81"/>
      <c r="UWD84" s="81"/>
      <c r="UWE84" s="81"/>
      <c r="UWF84" s="81"/>
      <c r="UWG84" s="81"/>
      <c r="UWH84" s="81"/>
      <c r="UWI84" s="81"/>
      <c r="UWJ84" s="81"/>
      <c r="UWK84" s="81"/>
      <c r="UWL84" s="81"/>
      <c r="UWM84" s="81"/>
      <c r="UWN84" s="81"/>
      <c r="UWO84" s="81"/>
      <c r="UWP84" s="81"/>
      <c r="UWQ84" s="81"/>
      <c r="UWR84" s="81"/>
      <c r="UWS84" s="81"/>
      <c r="UWT84" s="81"/>
      <c r="UWU84" s="81"/>
      <c r="UWV84" s="81"/>
      <c r="UWW84" s="81"/>
      <c r="UWX84" s="81"/>
      <c r="UWY84" s="81"/>
      <c r="UWZ84" s="81"/>
      <c r="UXA84" s="81"/>
      <c r="UXB84" s="81"/>
      <c r="UXC84" s="81"/>
      <c r="UXD84" s="81"/>
      <c r="UXE84" s="81"/>
      <c r="UXF84" s="81"/>
      <c r="UXG84" s="81"/>
      <c r="UXH84" s="81"/>
      <c r="UXI84" s="81"/>
      <c r="UXJ84" s="81"/>
      <c r="UXK84" s="81"/>
      <c r="UXL84" s="81"/>
      <c r="UXM84" s="81"/>
      <c r="UXN84" s="81"/>
      <c r="UXO84" s="81"/>
      <c r="UXP84" s="81"/>
      <c r="UXQ84" s="81"/>
      <c r="UXR84" s="81"/>
      <c r="UXS84" s="81"/>
      <c r="UXT84" s="81"/>
      <c r="UXU84" s="81"/>
      <c r="UXV84" s="81"/>
      <c r="UXW84" s="81"/>
      <c r="UXX84" s="81"/>
      <c r="UXY84" s="81"/>
      <c r="UXZ84" s="81"/>
      <c r="UYA84" s="81"/>
      <c r="UYB84" s="81"/>
      <c r="UYC84" s="81"/>
      <c r="UYD84" s="81"/>
      <c r="UYE84" s="81"/>
      <c r="UYF84" s="81"/>
      <c r="UYG84" s="81"/>
      <c r="UYH84" s="81"/>
      <c r="UYI84" s="81"/>
      <c r="UYJ84" s="81"/>
      <c r="UYK84" s="81"/>
      <c r="UYL84" s="81"/>
      <c r="UYM84" s="81"/>
      <c r="UYN84" s="81"/>
      <c r="UYO84" s="81"/>
      <c r="UYP84" s="81"/>
      <c r="UYQ84" s="81"/>
      <c r="UYR84" s="81"/>
      <c r="UYS84" s="81"/>
      <c r="UYT84" s="81"/>
      <c r="UYU84" s="81"/>
      <c r="UYV84" s="81"/>
      <c r="UYW84" s="81"/>
      <c r="UYX84" s="81"/>
      <c r="UYY84" s="81"/>
      <c r="UYZ84" s="81"/>
      <c r="UZA84" s="81"/>
      <c r="UZB84" s="81"/>
      <c r="UZC84" s="81"/>
      <c r="UZD84" s="81"/>
      <c r="UZE84" s="81"/>
      <c r="UZF84" s="81"/>
      <c r="UZG84" s="81"/>
      <c r="UZH84" s="81"/>
      <c r="UZI84" s="81"/>
      <c r="UZJ84" s="81"/>
      <c r="UZK84" s="81"/>
      <c r="UZL84" s="81"/>
      <c r="UZM84" s="81"/>
      <c r="UZN84" s="81"/>
      <c r="UZO84" s="81"/>
      <c r="UZP84" s="81"/>
      <c r="UZQ84" s="81"/>
      <c r="UZR84" s="81"/>
      <c r="UZS84" s="81"/>
      <c r="UZT84" s="81"/>
      <c r="UZU84" s="81"/>
      <c r="UZV84" s="81"/>
      <c r="UZW84" s="81"/>
      <c r="UZX84" s="81"/>
      <c r="UZY84" s="81"/>
      <c r="UZZ84" s="81"/>
      <c r="VAA84" s="81"/>
      <c r="VAB84" s="81"/>
      <c r="VAC84" s="81"/>
      <c r="VAD84" s="81"/>
      <c r="VAE84" s="81"/>
      <c r="VAF84" s="81"/>
      <c r="VAG84" s="81"/>
      <c r="VAH84" s="81"/>
      <c r="VAI84" s="81"/>
      <c r="VAJ84" s="81"/>
      <c r="VAK84" s="81"/>
      <c r="VAL84" s="81"/>
      <c r="VAM84" s="81"/>
      <c r="VAN84" s="81"/>
      <c r="VAO84" s="81"/>
      <c r="VAP84" s="81"/>
      <c r="VAQ84" s="81"/>
      <c r="VAR84" s="81"/>
      <c r="VAS84" s="81"/>
      <c r="VAT84" s="81"/>
      <c r="VAU84" s="81"/>
      <c r="VAV84" s="81"/>
      <c r="VAW84" s="81"/>
      <c r="VAX84" s="81"/>
      <c r="VAY84" s="81"/>
      <c r="VAZ84" s="81"/>
      <c r="VBA84" s="81"/>
      <c r="VBB84" s="81"/>
      <c r="VBC84" s="81"/>
      <c r="VBD84" s="81"/>
      <c r="VBE84" s="81"/>
      <c r="VBF84" s="81"/>
      <c r="VBG84" s="81"/>
      <c r="VBH84" s="81"/>
      <c r="VBI84" s="81"/>
      <c r="VBJ84" s="81"/>
      <c r="VBK84" s="81"/>
      <c r="VBL84" s="81"/>
      <c r="VBM84" s="81"/>
      <c r="VBN84" s="81"/>
      <c r="VBO84" s="81"/>
      <c r="VBP84" s="81"/>
      <c r="VBQ84" s="81"/>
      <c r="VBR84" s="81"/>
      <c r="VBS84" s="81"/>
      <c r="VBT84" s="81"/>
      <c r="VBU84" s="81"/>
      <c r="VBV84" s="81"/>
      <c r="VBW84" s="81"/>
      <c r="VBX84" s="81"/>
      <c r="VBY84" s="81"/>
      <c r="VBZ84" s="81"/>
      <c r="VCA84" s="81"/>
      <c r="VCB84" s="81"/>
      <c r="VCC84" s="81"/>
      <c r="VCD84" s="81"/>
      <c r="VCE84" s="81"/>
      <c r="VCF84" s="81"/>
      <c r="VCG84" s="81"/>
      <c r="VCH84" s="81"/>
      <c r="VCI84" s="81"/>
      <c r="VCJ84" s="81"/>
      <c r="VCK84" s="81"/>
      <c r="VCL84" s="81"/>
      <c r="VCM84" s="81"/>
      <c r="VCN84" s="81"/>
      <c r="VCO84" s="81"/>
      <c r="VCP84" s="81"/>
      <c r="VCQ84" s="81"/>
      <c r="VCR84" s="81"/>
      <c r="VCS84" s="81"/>
      <c r="VCT84" s="81"/>
      <c r="VCU84" s="81"/>
      <c r="VCV84" s="81"/>
      <c r="VCW84" s="81"/>
      <c r="VCX84" s="81"/>
      <c r="VCY84" s="81"/>
      <c r="VCZ84" s="81"/>
      <c r="VDA84" s="81"/>
      <c r="VDB84" s="81"/>
      <c r="VDC84" s="81"/>
      <c r="VDD84" s="81"/>
      <c r="VDE84" s="81"/>
      <c r="VDF84" s="81"/>
      <c r="VDG84" s="81"/>
      <c r="VDH84" s="81"/>
      <c r="VDI84" s="81"/>
      <c r="VDJ84" s="81"/>
      <c r="VDK84" s="81"/>
      <c r="VDL84" s="81"/>
      <c r="VDM84" s="81"/>
      <c r="VDN84" s="81"/>
      <c r="VDO84" s="81"/>
      <c r="VDP84" s="81"/>
      <c r="VDQ84" s="81"/>
      <c r="VDR84" s="81"/>
      <c r="VDS84" s="81"/>
      <c r="VDT84" s="81"/>
      <c r="VDU84" s="81"/>
      <c r="VDV84" s="81"/>
      <c r="VDW84" s="81"/>
      <c r="VDX84" s="81"/>
      <c r="VDY84" s="81"/>
      <c r="VDZ84" s="81"/>
      <c r="VEA84" s="81"/>
      <c r="VEB84" s="81"/>
      <c r="VEC84" s="81"/>
      <c r="VED84" s="81"/>
      <c r="VEE84" s="81"/>
      <c r="VEF84" s="81"/>
      <c r="VEG84" s="81"/>
      <c r="VEH84" s="81"/>
      <c r="VEI84" s="81"/>
      <c r="VEJ84" s="81"/>
      <c r="VEK84" s="81"/>
      <c r="VEL84" s="81"/>
      <c r="VEM84" s="81"/>
      <c r="VEN84" s="81"/>
      <c r="VEO84" s="81"/>
      <c r="VEP84" s="81"/>
      <c r="VEQ84" s="81"/>
      <c r="VER84" s="81"/>
      <c r="VES84" s="81"/>
      <c r="VET84" s="81"/>
      <c r="VEU84" s="81"/>
      <c r="VEV84" s="81"/>
      <c r="VEW84" s="81"/>
      <c r="VEX84" s="81"/>
      <c r="VEY84" s="81"/>
      <c r="VEZ84" s="81"/>
      <c r="VFA84" s="81"/>
      <c r="VFB84" s="81"/>
      <c r="VFC84" s="81"/>
      <c r="VFD84" s="81"/>
      <c r="VFE84" s="81"/>
      <c r="VFF84" s="81"/>
      <c r="VFG84" s="81"/>
      <c r="VFH84" s="81"/>
      <c r="VFI84" s="81"/>
      <c r="VFJ84" s="81"/>
      <c r="VFK84" s="81"/>
      <c r="VFL84" s="81"/>
      <c r="VFM84" s="81"/>
      <c r="VFN84" s="81"/>
      <c r="VFO84" s="81"/>
      <c r="VFP84" s="81"/>
      <c r="VFQ84" s="81"/>
      <c r="VFR84" s="81"/>
      <c r="VFS84" s="81"/>
      <c r="VFT84" s="81"/>
      <c r="VFU84" s="81"/>
      <c r="VFV84" s="81"/>
      <c r="VFW84" s="81"/>
      <c r="VFX84" s="81"/>
      <c r="VFY84" s="81"/>
      <c r="VFZ84" s="81"/>
      <c r="VGA84" s="81"/>
      <c r="VGB84" s="81"/>
      <c r="VGC84" s="81"/>
      <c r="VGD84" s="81"/>
      <c r="VGE84" s="81"/>
      <c r="VGF84" s="81"/>
      <c r="VGG84" s="81"/>
      <c r="VGH84" s="81"/>
      <c r="VGI84" s="81"/>
      <c r="VGJ84" s="81"/>
      <c r="VGK84" s="81"/>
      <c r="VGL84" s="81"/>
      <c r="VGM84" s="81"/>
      <c r="VGN84" s="81"/>
      <c r="VGO84" s="81"/>
      <c r="VGP84" s="81"/>
      <c r="VGQ84" s="81"/>
      <c r="VGR84" s="81"/>
      <c r="VGS84" s="81"/>
      <c r="VGT84" s="81"/>
      <c r="VGU84" s="81"/>
      <c r="VGV84" s="81"/>
      <c r="VGW84" s="81"/>
      <c r="VGX84" s="81"/>
      <c r="VGY84" s="81"/>
      <c r="VGZ84" s="81"/>
      <c r="VHA84" s="81"/>
      <c r="VHB84" s="81"/>
      <c r="VHC84" s="81"/>
      <c r="VHD84" s="81"/>
      <c r="VHE84" s="81"/>
      <c r="VHF84" s="81"/>
      <c r="VHG84" s="81"/>
      <c r="VHH84" s="81"/>
      <c r="VHI84" s="81"/>
      <c r="VHJ84" s="81"/>
      <c r="VHK84" s="81"/>
      <c r="VHL84" s="81"/>
      <c r="VHM84" s="81"/>
      <c r="VHN84" s="81"/>
      <c r="VHO84" s="81"/>
      <c r="VHP84" s="81"/>
      <c r="VHQ84" s="81"/>
      <c r="VHR84" s="81"/>
      <c r="VHS84" s="81"/>
      <c r="VHT84" s="81"/>
      <c r="VHU84" s="81"/>
      <c r="VHV84" s="81"/>
      <c r="VHW84" s="81"/>
      <c r="VHX84" s="81"/>
      <c r="VHY84" s="81"/>
      <c r="VHZ84" s="81"/>
      <c r="VIA84" s="81"/>
      <c r="VIB84" s="81"/>
      <c r="VIC84" s="81"/>
      <c r="VID84" s="81"/>
      <c r="VIE84" s="81"/>
      <c r="VIF84" s="81"/>
      <c r="VIG84" s="81"/>
      <c r="VIH84" s="81"/>
      <c r="VII84" s="81"/>
      <c r="VIJ84" s="81"/>
      <c r="VIK84" s="81"/>
      <c r="VIL84" s="81"/>
      <c r="VIM84" s="81"/>
      <c r="VIN84" s="81"/>
      <c r="VIO84" s="81"/>
      <c r="VIP84" s="81"/>
      <c r="VIQ84" s="81"/>
      <c r="VIR84" s="81"/>
      <c r="VIS84" s="81"/>
      <c r="VIT84" s="81"/>
      <c r="VIU84" s="81"/>
      <c r="VIV84" s="81"/>
      <c r="VIW84" s="81"/>
      <c r="VIX84" s="81"/>
      <c r="VIY84" s="81"/>
      <c r="VIZ84" s="81"/>
      <c r="VJA84" s="81"/>
      <c r="VJB84" s="81"/>
      <c r="VJC84" s="81"/>
      <c r="VJD84" s="81"/>
      <c r="VJE84" s="81"/>
      <c r="VJF84" s="81"/>
      <c r="VJG84" s="81"/>
      <c r="VJH84" s="81"/>
      <c r="VJI84" s="81"/>
      <c r="VJJ84" s="81"/>
      <c r="VJK84" s="81"/>
      <c r="VJL84" s="81"/>
      <c r="VJM84" s="81"/>
      <c r="VJN84" s="81"/>
      <c r="VJO84" s="81"/>
      <c r="VJP84" s="81"/>
      <c r="VJQ84" s="81"/>
      <c r="VJR84" s="81"/>
      <c r="VJS84" s="81"/>
      <c r="VJT84" s="81"/>
      <c r="VJU84" s="81"/>
      <c r="VJV84" s="81"/>
      <c r="VJW84" s="81"/>
      <c r="VJX84" s="81"/>
      <c r="VJY84" s="81"/>
      <c r="VJZ84" s="81"/>
      <c r="VKA84" s="81"/>
      <c r="VKB84" s="81"/>
      <c r="VKC84" s="81"/>
      <c r="VKD84" s="81"/>
      <c r="VKE84" s="81"/>
      <c r="VKF84" s="81"/>
      <c r="VKG84" s="81"/>
      <c r="VKH84" s="81"/>
      <c r="VKI84" s="81"/>
      <c r="VKJ84" s="81"/>
      <c r="VKK84" s="81"/>
      <c r="VKL84" s="81"/>
      <c r="VKM84" s="81"/>
      <c r="VKN84" s="81"/>
      <c r="VKO84" s="81"/>
      <c r="VKP84" s="81"/>
      <c r="VKQ84" s="81"/>
      <c r="VKR84" s="81"/>
      <c r="VKS84" s="81"/>
      <c r="VKT84" s="81"/>
      <c r="VKU84" s="81"/>
      <c r="VKV84" s="81"/>
      <c r="VKW84" s="81"/>
      <c r="VKX84" s="81"/>
      <c r="VKY84" s="81"/>
      <c r="VKZ84" s="81"/>
      <c r="VLA84" s="81"/>
      <c r="VLB84" s="81"/>
      <c r="VLC84" s="81"/>
      <c r="VLD84" s="81"/>
      <c r="VLE84" s="81"/>
      <c r="VLF84" s="81"/>
      <c r="VLG84" s="81"/>
      <c r="VLH84" s="81"/>
      <c r="VLI84" s="81"/>
      <c r="VLJ84" s="81"/>
      <c r="VLK84" s="81"/>
      <c r="VLL84" s="81"/>
      <c r="VLM84" s="81"/>
      <c r="VLN84" s="81"/>
      <c r="VLO84" s="81"/>
      <c r="VLP84" s="81"/>
      <c r="VLQ84" s="81"/>
      <c r="VLR84" s="81"/>
      <c r="VLS84" s="81"/>
      <c r="VLT84" s="81"/>
      <c r="VLU84" s="81"/>
      <c r="VLV84" s="81"/>
      <c r="VLW84" s="81"/>
      <c r="VLX84" s="81"/>
      <c r="VLY84" s="81"/>
      <c r="VLZ84" s="81"/>
      <c r="VMA84" s="81"/>
      <c r="VMB84" s="81"/>
      <c r="VMC84" s="81"/>
      <c r="VMD84" s="81"/>
      <c r="VME84" s="81"/>
      <c r="VMF84" s="81"/>
      <c r="VMG84" s="81"/>
      <c r="VMH84" s="81"/>
      <c r="VMI84" s="81"/>
      <c r="VMJ84" s="81"/>
      <c r="VMK84" s="81"/>
      <c r="VML84" s="81"/>
      <c r="VMM84" s="81"/>
      <c r="VMN84" s="81"/>
      <c r="VMO84" s="81"/>
      <c r="VMP84" s="81"/>
      <c r="VMQ84" s="81"/>
      <c r="VMR84" s="81"/>
      <c r="VMS84" s="81"/>
      <c r="VMT84" s="81"/>
      <c r="VMU84" s="81"/>
      <c r="VMV84" s="81"/>
      <c r="VMW84" s="81"/>
      <c r="VMX84" s="81"/>
      <c r="VMY84" s="81"/>
      <c r="VMZ84" s="81"/>
      <c r="VNA84" s="81"/>
      <c r="VNB84" s="81"/>
      <c r="VNC84" s="81"/>
      <c r="VND84" s="81"/>
      <c r="VNE84" s="81"/>
      <c r="VNF84" s="81"/>
      <c r="VNG84" s="81"/>
      <c r="VNH84" s="81"/>
      <c r="VNI84" s="81"/>
      <c r="VNJ84" s="81"/>
      <c r="VNK84" s="81"/>
      <c r="VNL84" s="81"/>
      <c r="VNM84" s="81"/>
      <c r="VNN84" s="81"/>
      <c r="VNO84" s="81"/>
      <c r="VNP84" s="81"/>
      <c r="VNQ84" s="81"/>
      <c r="VNR84" s="81"/>
      <c r="VNS84" s="81"/>
      <c r="VNT84" s="81"/>
      <c r="VNU84" s="81"/>
      <c r="VNV84" s="81"/>
      <c r="VNW84" s="81"/>
      <c r="VNX84" s="81"/>
      <c r="VNY84" s="81"/>
      <c r="VNZ84" s="81"/>
      <c r="VOA84" s="81"/>
      <c r="VOB84" s="81"/>
      <c r="VOC84" s="81"/>
      <c r="VOD84" s="81"/>
      <c r="VOE84" s="81"/>
      <c r="VOF84" s="81"/>
      <c r="VOG84" s="81"/>
      <c r="VOH84" s="81"/>
      <c r="VOI84" s="81"/>
      <c r="VOJ84" s="81"/>
      <c r="VOK84" s="81"/>
      <c r="VOL84" s="81"/>
      <c r="VOM84" s="81"/>
      <c r="VON84" s="81"/>
      <c r="VOO84" s="81"/>
      <c r="VOP84" s="81"/>
      <c r="VOQ84" s="81"/>
      <c r="VOR84" s="81"/>
      <c r="VOS84" s="81"/>
      <c r="VOT84" s="81"/>
      <c r="VOU84" s="81"/>
      <c r="VOV84" s="81"/>
      <c r="VOW84" s="81"/>
      <c r="VOX84" s="81"/>
      <c r="VOY84" s="81"/>
      <c r="VOZ84" s="81"/>
      <c r="VPA84" s="81"/>
      <c r="VPB84" s="81"/>
      <c r="VPC84" s="81"/>
      <c r="VPD84" s="81"/>
      <c r="VPE84" s="81"/>
      <c r="VPF84" s="81"/>
      <c r="VPG84" s="81"/>
      <c r="VPH84" s="81"/>
      <c r="VPI84" s="81"/>
      <c r="VPJ84" s="81"/>
      <c r="VPK84" s="81"/>
      <c r="VPL84" s="81"/>
      <c r="VPM84" s="81"/>
      <c r="VPN84" s="81"/>
      <c r="VPO84" s="81"/>
      <c r="VPP84" s="81"/>
      <c r="VPQ84" s="81"/>
      <c r="VPR84" s="81"/>
      <c r="VPS84" s="81"/>
      <c r="VPT84" s="81"/>
      <c r="VPU84" s="81"/>
      <c r="VPV84" s="81"/>
      <c r="VPW84" s="81"/>
      <c r="VPX84" s="81"/>
      <c r="VPY84" s="81"/>
      <c r="VPZ84" s="81"/>
      <c r="VQA84" s="81"/>
      <c r="VQB84" s="81"/>
      <c r="VQC84" s="81"/>
      <c r="VQD84" s="81"/>
      <c r="VQE84" s="81"/>
      <c r="VQF84" s="81"/>
      <c r="VQG84" s="81"/>
      <c r="VQH84" s="81"/>
      <c r="VQI84" s="81"/>
      <c r="VQJ84" s="81"/>
      <c r="VQK84" s="81"/>
      <c r="VQL84" s="81"/>
      <c r="VQM84" s="81"/>
      <c r="VQN84" s="81"/>
      <c r="VQO84" s="81"/>
      <c r="VQP84" s="81"/>
      <c r="VQQ84" s="81"/>
      <c r="VQR84" s="81"/>
      <c r="VQS84" s="81"/>
      <c r="VQT84" s="81"/>
      <c r="VQU84" s="81"/>
      <c r="VQV84" s="81"/>
      <c r="VQW84" s="81"/>
      <c r="VQX84" s="81"/>
      <c r="VQY84" s="81"/>
      <c r="VQZ84" s="81"/>
      <c r="VRA84" s="81"/>
      <c r="VRB84" s="81"/>
      <c r="VRC84" s="81"/>
      <c r="VRD84" s="81"/>
      <c r="VRE84" s="81"/>
      <c r="VRF84" s="81"/>
      <c r="VRG84" s="81"/>
      <c r="VRH84" s="81"/>
      <c r="VRI84" s="81"/>
      <c r="VRJ84" s="81"/>
      <c r="VRK84" s="81"/>
      <c r="VRL84" s="81"/>
      <c r="VRM84" s="81"/>
      <c r="VRN84" s="81"/>
      <c r="VRO84" s="81"/>
      <c r="VRP84" s="81"/>
      <c r="VRQ84" s="81"/>
      <c r="VRR84" s="81"/>
      <c r="VRS84" s="81"/>
      <c r="VRT84" s="81"/>
      <c r="VRU84" s="81"/>
      <c r="VRV84" s="81"/>
      <c r="VRW84" s="81"/>
      <c r="VRX84" s="81"/>
      <c r="VRY84" s="81"/>
      <c r="VRZ84" s="81"/>
      <c r="VSA84" s="81"/>
      <c r="VSB84" s="81"/>
      <c r="VSC84" s="81"/>
      <c r="VSD84" s="81"/>
      <c r="VSE84" s="81"/>
      <c r="VSF84" s="81"/>
      <c r="VSG84" s="81"/>
      <c r="VSH84" s="81"/>
      <c r="VSI84" s="81"/>
      <c r="VSJ84" s="81"/>
      <c r="VSK84" s="81"/>
      <c r="VSL84" s="81"/>
      <c r="VSM84" s="81"/>
      <c r="VSN84" s="81"/>
      <c r="VSO84" s="81"/>
      <c r="VSP84" s="81"/>
      <c r="VSQ84" s="81"/>
      <c r="VSR84" s="81"/>
      <c r="VSS84" s="81"/>
      <c r="VST84" s="81"/>
      <c r="VSU84" s="81"/>
      <c r="VSV84" s="81"/>
      <c r="VSW84" s="81"/>
      <c r="VSX84" s="81"/>
      <c r="VSY84" s="81"/>
      <c r="VSZ84" s="81"/>
      <c r="VTA84" s="81"/>
      <c r="VTB84" s="81"/>
      <c r="VTC84" s="81"/>
      <c r="VTD84" s="81"/>
      <c r="VTE84" s="81"/>
      <c r="VTF84" s="81"/>
      <c r="VTG84" s="81"/>
      <c r="VTH84" s="81"/>
      <c r="VTI84" s="81"/>
      <c r="VTJ84" s="81"/>
      <c r="VTK84" s="81"/>
      <c r="VTL84" s="81"/>
      <c r="VTM84" s="81"/>
      <c r="VTN84" s="81"/>
      <c r="VTO84" s="81"/>
      <c r="VTP84" s="81"/>
      <c r="VTQ84" s="81"/>
      <c r="VTR84" s="81"/>
      <c r="VTS84" s="81"/>
      <c r="VTT84" s="81"/>
      <c r="VTU84" s="81"/>
      <c r="VTV84" s="81"/>
      <c r="VTW84" s="81"/>
      <c r="VTX84" s="81"/>
      <c r="VTY84" s="81"/>
      <c r="VTZ84" s="81"/>
      <c r="VUA84" s="81"/>
      <c r="VUB84" s="81"/>
      <c r="VUC84" s="81"/>
      <c r="VUD84" s="81"/>
      <c r="VUE84" s="81"/>
      <c r="VUF84" s="81"/>
      <c r="VUG84" s="81"/>
      <c r="VUH84" s="81"/>
      <c r="VUI84" s="81"/>
      <c r="VUJ84" s="81"/>
      <c r="VUK84" s="81"/>
      <c r="VUL84" s="81"/>
      <c r="VUM84" s="81"/>
      <c r="VUN84" s="81"/>
      <c r="VUO84" s="81"/>
      <c r="VUP84" s="81"/>
      <c r="VUQ84" s="81"/>
      <c r="VUR84" s="81"/>
      <c r="VUS84" s="81"/>
      <c r="VUT84" s="81"/>
      <c r="VUU84" s="81"/>
      <c r="VUV84" s="81"/>
      <c r="VUW84" s="81"/>
      <c r="VUX84" s="81"/>
      <c r="VUY84" s="81"/>
      <c r="VUZ84" s="81"/>
      <c r="VVA84" s="81"/>
      <c r="VVB84" s="81"/>
      <c r="VVC84" s="81"/>
      <c r="VVD84" s="81"/>
      <c r="VVE84" s="81"/>
      <c r="VVF84" s="81"/>
      <c r="VVG84" s="81"/>
      <c r="VVH84" s="81"/>
      <c r="VVI84" s="81"/>
      <c r="VVJ84" s="81"/>
      <c r="VVK84" s="81"/>
      <c r="VVL84" s="81"/>
      <c r="VVM84" s="81"/>
      <c r="VVN84" s="81"/>
      <c r="VVO84" s="81"/>
      <c r="VVP84" s="81"/>
      <c r="VVQ84" s="81"/>
      <c r="VVR84" s="81"/>
      <c r="VVS84" s="81"/>
      <c r="VVT84" s="81"/>
      <c r="VVU84" s="81"/>
      <c r="VVV84" s="81"/>
      <c r="VVW84" s="81"/>
      <c r="VVX84" s="81"/>
      <c r="VVY84" s="81"/>
      <c r="VVZ84" s="81"/>
      <c r="VWA84" s="81"/>
      <c r="VWB84" s="81"/>
      <c r="VWC84" s="81"/>
      <c r="VWD84" s="81"/>
      <c r="VWE84" s="81"/>
      <c r="VWF84" s="81"/>
      <c r="VWG84" s="81"/>
      <c r="VWH84" s="81"/>
      <c r="VWI84" s="81"/>
      <c r="VWJ84" s="81"/>
      <c r="VWK84" s="81"/>
      <c r="VWL84" s="81"/>
      <c r="VWM84" s="81"/>
      <c r="VWN84" s="81"/>
      <c r="VWO84" s="81"/>
      <c r="VWP84" s="81"/>
      <c r="VWQ84" s="81"/>
      <c r="VWR84" s="81"/>
      <c r="VWS84" s="81"/>
      <c r="VWT84" s="81"/>
      <c r="VWU84" s="81"/>
      <c r="VWV84" s="81"/>
      <c r="VWW84" s="81"/>
      <c r="VWX84" s="81"/>
      <c r="VWY84" s="81"/>
      <c r="VWZ84" s="81"/>
      <c r="VXA84" s="81"/>
      <c r="VXB84" s="81"/>
      <c r="VXC84" s="81"/>
      <c r="VXD84" s="81"/>
      <c r="VXE84" s="81"/>
      <c r="VXF84" s="81"/>
      <c r="VXG84" s="81"/>
      <c r="VXH84" s="81"/>
      <c r="VXI84" s="81"/>
      <c r="VXJ84" s="81"/>
      <c r="VXK84" s="81"/>
      <c r="VXL84" s="81"/>
      <c r="VXM84" s="81"/>
      <c r="VXN84" s="81"/>
      <c r="VXO84" s="81"/>
      <c r="VXP84" s="81"/>
      <c r="VXQ84" s="81"/>
      <c r="VXR84" s="81"/>
      <c r="VXS84" s="81"/>
      <c r="VXT84" s="81"/>
      <c r="VXU84" s="81"/>
      <c r="VXV84" s="81"/>
      <c r="VXW84" s="81"/>
      <c r="VXX84" s="81"/>
      <c r="VXY84" s="81"/>
      <c r="VXZ84" s="81"/>
      <c r="VYA84" s="81"/>
      <c r="VYB84" s="81"/>
      <c r="VYC84" s="81"/>
      <c r="VYD84" s="81"/>
      <c r="VYE84" s="81"/>
      <c r="VYF84" s="81"/>
      <c r="VYG84" s="81"/>
      <c r="VYH84" s="81"/>
      <c r="VYI84" s="81"/>
      <c r="VYJ84" s="81"/>
      <c r="VYK84" s="81"/>
      <c r="VYL84" s="81"/>
      <c r="VYM84" s="81"/>
      <c r="VYN84" s="81"/>
      <c r="VYO84" s="81"/>
      <c r="VYP84" s="81"/>
      <c r="VYQ84" s="81"/>
      <c r="VYR84" s="81"/>
      <c r="VYS84" s="81"/>
      <c r="VYT84" s="81"/>
      <c r="VYU84" s="81"/>
      <c r="VYV84" s="81"/>
      <c r="VYW84" s="81"/>
      <c r="VYX84" s="81"/>
      <c r="VYY84" s="81"/>
      <c r="VYZ84" s="81"/>
      <c r="VZA84" s="81"/>
      <c r="VZB84" s="81"/>
      <c r="VZC84" s="81"/>
      <c r="VZD84" s="81"/>
      <c r="VZE84" s="81"/>
      <c r="VZF84" s="81"/>
      <c r="VZG84" s="81"/>
      <c r="VZH84" s="81"/>
      <c r="VZI84" s="81"/>
      <c r="VZJ84" s="81"/>
      <c r="VZK84" s="81"/>
      <c r="VZL84" s="81"/>
      <c r="VZM84" s="81"/>
      <c r="VZN84" s="81"/>
      <c r="VZO84" s="81"/>
      <c r="VZP84" s="81"/>
      <c r="VZQ84" s="81"/>
      <c r="VZR84" s="81"/>
      <c r="VZS84" s="81"/>
      <c r="VZT84" s="81"/>
      <c r="VZU84" s="81"/>
      <c r="VZV84" s="81"/>
      <c r="VZW84" s="81"/>
      <c r="VZX84" s="81"/>
      <c r="VZY84" s="81"/>
      <c r="VZZ84" s="81"/>
      <c r="WAA84" s="81"/>
      <c r="WAB84" s="81"/>
      <c r="WAC84" s="81"/>
      <c r="WAD84" s="81"/>
      <c r="WAE84" s="81"/>
      <c r="WAF84" s="81"/>
      <c r="WAG84" s="81"/>
      <c r="WAH84" s="81"/>
      <c r="WAI84" s="81"/>
      <c r="WAJ84" s="81"/>
      <c r="WAK84" s="81"/>
      <c r="WAL84" s="81"/>
      <c r="WAM84" s="81"/>
      <c r="WAN84" s="81"/>
      <c r="WAO84" s="81"/>
      <c r="WAP84" s="81"/>
      <c r="WAQ84" s="81"/>
      <c r="WAR84" s="81"/>
      <c r="WAS84" s="81"/>
      <c r="WAT84" s="81"/>
      <c r="WAU84" s="81"/>
      <c r="WAV84" s="81"/>
      <c r="WAW84" s="81"/>
      <c r="WAX84" s="81"/>
      <c r="WAY84" s="81"/>
      <c r="WAZ84" s="81"/>
      <c r="WBA84" s="81"/>
      <c r="WBB84" s="81"/>
      <c r="WBC84" s="81"/>
      <c r="WBD84" s="81"/>
      <c r="WBE84" s="81"/>
      <c r="WBF84" s="81"/>
      <c r="WBG84" s="81"/>
      <c r="WBH84" s="81"/>
      <c r="WBI84" s="81"/>
      <c r="WBJ84" s="81"/>
      <c r="WBK84" s="81"/>
      <c r="WBL84" s="81"/>
      <c r="WBM84" s="81"/>
      <c r="WBN84" s="81"/>
      <c r="WBO84" s="81"/>
      <c r="WBP84" s="81"/>
      <c r="WBQ84" s="81"/>
      <c r="WBR84" s="81"/>
      <c r="WBS84" s="81"/>
      <c r="WBT84" s="81"/>
      <c r="WBU84" s="81"/>
      <c r="WBV84" s="81"/>
      <c r="WBW84" s="81"/>
      <c r="WBX84" s="81"/>
      <c r="WBY84" s="81"/>
      <c r="WBZ84" s="81"/>
      <c r="WCA84" s="81"/>
      <c r="WCB84" s="81"/>
      <c r="WCC84" s="81"/>
      <c r="WCD84" s="81"/>
      <c r="WCE84" s="81"/>
      <c r="WCF84" s="81"/>
      <c r="WCG84" s="81"/>
      <c r="WCH84" s="81"/>
      <c r="WCI84" s="81"/>
      <c r="WCJ84" s="81"/>
      <c r="WCK84" s="81"/>
      <c r="WCL84" s="81"/>
      <c r="WCM84" s="81"/>
      <c r="WCN84" s="81"/>
      <c r="WCO84" s="81"/>
      <c r="WCP84" s="81"/>
      <c r="WCQ84" s="81"/>
      <c r="WCR84" s="81"/>
      <c r="WCS84" s="81"/>
      <c r="WCT84" s="81"/>
      <c r="WCU84" s="81"/>
      <c r="WCV84" s="81"/>
      <c r="WCW84" s="81"/>
      <c r="WCX84" s="81"/>
      <c r="WCY84" s="81"/>
      <c r="WCZ84" s="81"/>
      <c r="WDA84" s="81"/>
      <c r="WDB84" s="81"/>
      <c r="WDC84" s="81"/>
      <c r="WDD84" s="81"/>
      <c r="WDE84" s="81"/>
      <c r="WDF84" s="81"/>
      <c r="WDG84" s="81"/>
      <c r="WDH84" s="81"/>
      <c r="WDI84" s="81"/>
      <c r="WDJ84" s="81"/>
      <c r="WDK84" s="81"/>
      <c r="WDL84" s="81"/>
      <c r="WDM84" s="81"/>
      <c r="WDN84" s="81"/>
      <c r="WDO84" s="81"/>
      <c r="WDP84" s="81"/>
      <c r="WDQ84" s="81"/>
      <c r="WDR84" s="81"/>
      <c r="WDS84" s="81"/>
      <c r="WDT84" s="81"/>
      <c r="WDU84" s="81"/>
      <c r="WDV84" s="81"/>
      <c r="WDW84" s="81"/>
      <c r="WDX84" s="81"/>
      <c r="WDY84" s="81"/>
      <c r="WDZ84" s="81"/>
      <c r="WEA84" s="81"/>
      <c r="WEB84" s="81"/>
      <c r="WEC84" s="81"/>
      <c r="WED84" s="81"/>
      <c r="WEE84" s="81"/>
      <c r="WEF84" s="81"/>
      <c r="WEG84" s="81"/>
      <c r="WEH84" s="81"/>
      <c r="WEI84" s="81"/>
      <c r="WEJ84" s="81"/>
      <c r="WEK84" s="81"/>
      <c r="WEL84" s="81"/>
      <c r="WEM84" s="81"/>
      <c r="WEN84" s="81"/>
      <c r="WEO84" s="81"/>
      <c r="WEP84" s="81"/>
      <c r="WEQ84" s="81"/>
      <c r="WER84" s="81"/>
      <c r="WES84" s="81"/>
      <c r="WET84" s="81"/>
      <c r="WEU84" s="81"/>
      <c r="WEV84" s="81"/>
      <c r="WEW84" s="81"/>
      <c r="WEX84" s="81"/>
      <c r="WEY84" s="81"/>
      <c r="WEZ84" s="81"/>
      <c r="WFA84" s="81"/>
      <c r="WFB84" s="81"/>
      <c r="WFC84" s="81"/>
      <c r="WFD84" s="81"/>
      <c r="WFE84" s="81"/>
      <c r="WFF84" s="81"/>
      <c r="WFG84" s="81"/>
      <c r="WFH84" s="81"/>
      <c r="WFI84" s="81"/>
      <c r="WFJ84" s="81"/>
      <c r="WFK84" s="81"/>
      <c r="WFL84" s="81"/>
      <c r="WFM84" s="81"/>
      <c r="WFN84" s="81"/>
      <c r="WFO84" s="81"/>
      <c r="WFP84" s="81"/>
      <c r="WFQ84" s="81"/>
      <c r="WFR84" s="81"/>
      <c r="WFS84" s="81"/>
      <c r="WFT84" s="81"/>
      <c r="WFU84" s="81"/>
      <c r="WFV84" s="81"/>
      <c r="WFW84" s="81"/>
      <c r="WFX84" s="81"/>
      <c r="WFY84" s="81"/>
      <c r="WFZ84" s="81"/>
      <c r="WGA84" s="81"/>
      <c r="WGB84" s="81"/>
      <c r="WGC84" s="81"/>
      <c r="WGD84" s="81"/>
      <c r="WGE84" s="81"/>
      <c r="WGF84" s="81"/>
      <c r="WGG84" s="81"/>
      <c r="WGH84" s="81"/>
      <c r="WGI84" s="81"/>
      <c r="WGJ84" s="81"/>
      <c r="WGK84" s="81"/>
      <c r="WGL84" s="81"/>
      <c r="WGM84" s="81"/>
      <c r="WGN84" s="81"/>
      <c r="WGO84" s="81"/>
      <c r="WGP84" s="81"/>
      <c r="WGQ84" s="81"/>
      <c r="WGR84" s="81"/>
      <c r="WGS84" s="81"/>
      <c r="WGT84" s="81"/>
      <c r="WGU84" s="81"/>
      <c r="WGV84" s="81"/>
      <c r="WGW84" s="81"/>
      <c r="WGX84" s="81"/>
      <c r="WGY84" s="81"/>
      <c r="WGZ84" s="81"/>
      <c r="WHA84" s="81"/>
      <c r="WHB84" s="81"/>
      <c r="WHC84" s="81"/>
      <c r="WHD84" s="81"/>
      <c r="WHE84" s="81"/>
      <c r="WHF84" s="81"/>
      <c r="WHG84" s="81"/>
      <c r="WHH84" s="81"/>
      <c r="WHI84" s="81"/>
      <c r="WHJ84" s="81"/>
      <c r="WHK84" s="81"/>
      <c r="WHL84" s="81"/>
      <c r="WHM84" s="81"/>
      <c r="WHN84" s="81"/>
      <c r="WHO84" s="81"/>
      <c r="WHP84" s="81"/>
      <c r="WHQ84" s="81"/>
      <c r="WHR84" s="81"/>
      <c r="WHS84" s="81"/>
      <c r="WHT84" s="81"/>
      <c r="WHU84" s="81"/>
      <c r="WHV84" s="81"/>
      <c r="WHW84" s="81"/>
      <c r="WHX84" s="81"/>
      <c r="WHY84" s="81"/>
      <c r="WHZ84" s="81"/>
      <c r="WIA84" s="81"/>
      <c r="WIB84" s="81"/>
      <c r="WIC84" s="81"/>
      <c r="WID84" s="81"/>
      <c r="WIE84" s="81"/>
      <c r="WIF84" s="81"/>
      <c r="WIG84" s="81"/>
      <c r="WIH84" s="81"/>
      <c r="WII84" s="81"/>
      <c r="WIJ84" s="81"/>
      <c r="WIK84" s="81"/>
      <c r="WIL84" s="81"/>
      <c r="WIM84" s="81"/>
      <c r="WIN84" s="81"/>
      <c r="WIO84" s="81"/>
      <c r="WIP84" s="81"/>
      <c r="WIQ84" s="81"/>
      <c r="WIR84" s="81"/>
      <c r="WIS84" s="81"/>
      <c r="WIT84" s="81"/>
      <c r="WIU84" s="81"/>
      <c r="WIV84" s="81"/>
      <c r="WIW84" s="81"/>
      <c r="WIX84" s="81"/>
      <c r="WIY84" s="81"/>
      <c r="WIZ84" s="81"/>
      <c r="WJA84" s="81"/>
      <c r="WJB84" s="81"/>
      <c r="WJC84" s="81"/>
      <c r="WJD84" s="81"/>
      <c r="WJE84" s="81"/>
      <c r="WJF84" s="81"/>
      <c r="WJG84" s="81"/>
      <c r="WJH84" s="81"/>
      <c r="WJI84" s="81"/>
      <c r="WJJ84" s="81"/>
      <c r="WJK84" s="81"/>
      <c r="WJL84" s="81"/>
      <c r="WJM84" s="81"/>
      <c r="WJN84" s="81"/>
      <c r="WJO84" s="81"/>
      <c r="WJP84" s="81"/>
      <c r="WJQ84" s="81"/>
      <c r="WJR84" s="81"/>
      <c r="WJS84" s="81"/>
      <c r="WJT84" s="81"/>
      <c r="WJU84" s="81"/>
      <c r="WJV84" s="81"/>
      <c r="WJW84" s="81"/>
      <c r="WJX84" s="81"/>
      <c r="WJY84" s="81"/>
      <c r="WJZ84" s="81"/>
      <c r="WKA84" s="81"/>
      <c r="WKB84" s="81"/>
      <c r="WKC84" s="81"/>
      <c r="WKD84" s="81"/>
      <c r="WKE84" s="81"/>
      <c r="WKF84" s="81"/>
      <c r="WKG84" s="81"/>
      <c r="WKH84" s="81"/>
      <c r="WKI84" s="81"/>
      <c r="WKJ84" s="81"/>
      <c r="WKK84" s="81"/>
      <c r="WKL84" s="81"/>
      <c r="WKM84" s="81"/>
      <c r="WKN84" s="81"/>
      <c r="WKO84" s="81"/>
      <c r="WKP84" s="81"/>
      <c r="WKQ84" s="81"/>
      <c r="WKR84" s="81"/>
      <c r="WKS84" s="81"/>
      <c r="WKT84" s="81"/>
      <c r="WKU84" s="81"/>
      <c r="WKV84" s="81"/>
      <c r="WKW84" s="81"/>
      <c r="WKX84" s="81"/>
      <c r="WKY84" s="81"/>
      <c r="WKZ84" s="81"/>
      <c r="WLA84" s="81"/>
      <c r="WLB84" s="81"/>
      <c r="WLC84" s="81"/>
      <c r="WLD84" s="81"/>
      <c r="WLE84" s="81"/>
      <c r="WLF84" s="81"/>
      <c r="WLG84" s="81"/>
      <c r="WLH84" s="81"/>
      <c r="WLI84" s="81"/>
      <c r="WLJ84" s="81"/>
      <c r="WLK84" s="81"/>
      <c r="WLL84" s="81"/>
      <c r="WLM84" s="81"/>
      <c r="WLN84" s="81"/>
      <c r="WLO84" s="81"/>
      <c r="WLP84" s="81"/>
      <c r="WLQ84" s="81"/>
      <c r="WLR84" s="81"/>
      <c r="WLS84" s="81"/>
      <c r="WLT84" s="81"/>
      <c r="WLU84" s="81"/>
      <c r="WLV84" s="81"/>
      <c r="WLW84" s="81"/>
      <c r="WLX84" s="81"/>
      <c r="WLY84" s="81"/>
      <c r="WLZ84" s="81"/>
      <c r="WMA84" s="81"/>
      <c r="WMB84" s="81"/>
      <c r="WMC84" s="81"/>
      <c r="WMD84" s="81"/>
      <c r="WME84" s="81"/>
      <c r="WMF84" s="81"/>
      <c r="WMG84" s="81"/>
      <c r="WMH84" s="81"/>
      <c r="WMI84" s="81"/>
      <c r="WMJ84" s="81"/>
      <c r="WMK84" s="81"/>
      <c r="WML84" s="81"/>
      <c r="WMM84" s="81"/>
      <c r="WMN84" s="81"/>
      <c r="WMO84" s="81"/>
      <c r="WMP84" s="81"/>
      <c r="WMQ84" s="81"/>
      <c r="WMR84" s="81"/>
      <c r="WMS84" s="81"/>
      <c r="WMT84" s="81"/>
      <c r="WMU84" s="81"/>
      <c r="WMV84" s="81"/>
      <c r="WMW84" s="81"/>
      <c r="WMX84" s="81"/>
      <c r="WMY84" s="81"/>
      <c r="WMZ84" s="81"/>
      <c r="WNA84" s="81"/>
      <c r="WNB84" s="81"/>
      <c r="WNC84" s="81"/>
      <c r="WND84" s="81"/>
      <c r="WNE84" s="81"/>
      <c r="WNF84" s="81"/>
      <c r="WNG84" s="81"/>
      <c r="WNH84" s="81"/>
      <c r="WNI84" s="81"/>
      <c r="WNJ84" s="81"/>
      <c r="WNK84" s="81"/>
      <c r="WNL84" s="81"/>
      <c r="WNM84" s="81"/>
      <c r="WNN84" s="81"/>
      <c r="WNO84" s="81"/>
      <c r="WNP84" s="81"/>
      <c r="WNQ84" s="81"/>
      <c r="WNR84" s="81"/>
      <c r="WNS84" s="81"/>
      <c r="WNT84" s="81"/>
      <c r="WNU84" s="81"/>
      <c r="WNV84" s="81"/>
      <c r="WNW84" s="81"/>
      <c r="WNX84" s="81"/>
      <c r="WNY84" s="81"/>
      <c r="WNZ84" s="81"/>
      <c r="WOA84" s="81"/>
      <c r="WOB84" s="81"/>
      <c r="WOC84" s="81"/>
      <c r="WOD84" s="81"/>
      <c r="WOE84" s="81"/>
      <c r="WOF84" s="81"/>
      <c r="WOG84" s="81"/>
      <c r="WOH84" s="81"/>
      <c r="WOI84" s="81"/>
      <c r="WOJ84" s="81"/>
      <c r="WOK84" s="81"/>
      <c r="WOL84" s="81"/>
      <c r="WOM84" s="81"/>
      <c r="WON84" s="81"/>
      <c r="WOO84" s="81"/>
      <c r="WOP84" s="81"/>
      <c r="WOQ84" s="81"/>
      <c r="WOR84" s="81"/>
      <c r="WOS84" s="81"/>
      <c r="WOT84" s="81"/>
      <c r="WOU84" s="81"/>
      <c r="WOV84" s="81"/>
      <c r="WOW84" s="81"/>
      <c r="WOX84" s="81"/>
      <c r="WOY84" s="81"/>
      <c r="WOZ84" s="81"/>
      <c r="WPA84" s="81"/>
      <c r="WPB84" s="81"/>
      <c r="WPC84" s="81"/>
      <c r="WPD84" s="81"/>
      <c r="WPE84" s="81"/>
      <c r="WPF84" s="81"/>
      <c r="WPG84" s="81"/>
      <c r="WPH84" s="81"/>
      <c r="WPI84" s="81"/>
      <c r="WPJ84" s="81"/>
      <c r="WPK84" s="81"/>
      <c r="WPL84" s="81"/>
      <c r="WPM84" s="81"/>
      <c r="WPN84" s="81"/>
      <c r="WPO84" s="81"/>
      <c r="WPP84" s="81"/>
      <c r="WPQ84" s="81"/>
      <c r="WPR84" s="81"/>
      <c r="WPS84" s="81"/>
      <c r="WPT84" s="81"/>
      <c r="WPU84" s="81"/>
      <c r="WPV84" s="81"/>
      <c r="WPW84" s="81"/>
      <c r="WPX84" s="81"/>
      <c r="WPY84" s="81"/>
      <c r="WPZ84" s="81"/>
      <c r="WQA84" s="81"/>
      <c r="WQB84" s="81"/>
      <c r="WQC84" s="81"/>
      <c r="WQD84" s="81"/>
      <c r="WQE84" s="81"/>
      <c r="WQF84" s="81"/>
      <c r="WQG84" s="81"/>
      <c r="WQH84" s="81"/>
      <c r="WQI84" s="81"/>
      <c r="WQJ84" s="81"/>
      <c r="WQK84" s="81"/>
      <c r="WQL84" s="81"/>
      <c r="WQM84" s="81"/>
      <c r="WQN84" s="81"/>
      <c r="WQO84" s="81"/>
      <c r="WQP84" s="81"/>
      <c r="WQQ84" s="81"/>
      <c r="WQR84" s="81"/>
      <c r="WQS84" s="81"/>
      <c r="WQT84" s="81"/>
      <c r="WQU84" s="81"/>
      <c r="WQV84" s="81"/>
      <c r="WQW84" s="81"/>
      <c r="WQX84" s="81"/>
      <c r="WQY84" s="81"/>
      <c r="WQZ84" s="81"/>
      <c r="WRA84" s="81"/>
      <c r="WRB84" s="81"/>
      <c r="WRC84" s="81"/>
      <c r="WRD84" s="81"/>
      <c r="WRE84" s="81"/>
      <c r="WRF84" s="81"/>
      <c r="WRG84" s="81"/>
      <c r="WRH84" s="81"/>
      <c r="WRI84" s="81"/>
      <c r="WRJ84" s="81"/>
      <c r="WRK84" s="81"/>
      <c r="WRL84" s="81"/>
      <c r="WRM84" s="81"/>
      <c r="WRN84" s="81"/>
      <c r="WRO84" s="81"/>
      <c r="WRP84" s="81"/>
      <c r="WRQ84" s="81"/>
      <c r="WRR84" s="81"/>
      <c r="WRS84" s="81"/>
      <c r="WRT84" s="81"/>
      <c r="WRU84" s="81"/>
      <c r="WRV84" s="81"/>
      <c r="WRW84" s="81"/>
      <c r="WRX84" s="81"/>
      <c r="WRY84" s="81"/>
      <c r="WRZ84" s="81"/>
      <c r="WSA84" s="81"/>
      <c r="WSB84" s="81"/>
      <c r="WSC84" s="81"/>
      <c r="WSD84" s="81"/>
      <c r="WSE84" s="81"/>
      <c r="WSF84" s="81"/>
      <c r="WSG84" s="81"/>
      <c r="WSH84" s="81"/>
      <c r="WSI84" s="81"/>
      <c r="WSJ84" s="81"/>
      <c r="WSK84" s="81"/>
      <c r="WSL84" s="81"/>
      <c r="WSM84" s="81"/>
      <c r="WSN84" s="81"/>
      <c r="WSO84" s="81"/>
      <c r="WSP84" s="81"/>
      <c r="WSQ84" s="81"/>
      <c r="WSR84" s="81"/>
      <c r="WSS84" s="81"/>
      <c r="WST84" s="81"/>
      <c r="WSU84" s="81"/>
      <c r="WSV84" s="81"/>
      <c r="WSW84" s="81"/>
      <c r="WSX84" s="81"/>
      <c r="WSY84" s="81"/>
      <c r="WSZ84" s="81"/>
      <c r="WTA84" s="81"/>
      <c r="WTB84" s="81"/>
      <c r="WTC84" s="81"/>
      <c r="WTD84" s="81"/>
      <c r="WTE84" s="81"/>
      <c r="WTF84" s="81"/>
      <c r="WTG84" s="81"/>
      <c r="WTH84" s="81"/>
      <c r="WTI84" s="81"/>
      <c r="WTJ84" s="81"/>
      <c r="WTK84" s="81"/>
      <c r="WTL84" s="81"/>
      <c r="WTM84" s="81"/>
      <c r="WTN84" s="81"/>
      <c r="WTO84" s="81"/>
      <c r="WTP84" s="81"/>
      <c r="WTQ84" s="81"/>
      <c r="WTR84" s="81"/>
      <c r="WTS84" s="81"/>
      <c r="WTT84" s="81"/>
      <c r="WTU84" s="81"/>
      <c r="WTV84" s="81"/>
      <c r="WTW84" s="81"/>
      <c r="WTX84" s="81"/>
      <c r="WTY84" s="81"/>
      <c r="WTZ84" s="81"/>
      <c r="WUA84" s="81"/>
      <c r="WUB84" s="81"/>
      <c r="WUC84" s="81"/>
      <c r="WUD84" s="81"/>
      <c r="WUE84" s="81"/>
      <c r="WUF84" s="81"/>
      <c r="WUG84" s="81"/>
      <c r="WUH84" s="81"/>
      <c r="WUI84" s="81"/>
      <c r="WUJ84" s="81"/>
      <c r="WUK84" s="81"/>
      <c r="WUL84" s="81"/>
      <c r="WUM84" s="81"/>
      <c r="WUN84" s="81"/>
      <c r="WUO84" s="81"/>
      <c r="WUP84" s="81"/>
      <c r="WUQ84" s="81"/>
      <c r="WUR84" s="81"/>
      <c r="WUS84" s="81"/>
      <c r="WUT84" s="81"/>
      <c r="WUU84" s="81"/>
      <c r="WUV84" s="81"/>
      <c r="WUW84" s="81"/>
      <c r="WUX84" s="81"/>
      <c r="WUY84" s="81"/>
      <c r="WUZ84" s="81"/>
      <c r="WVA84" s="81"/>
      <c r="WVB84" s="81"/>
      <c r="WVC84" s="81"/>
      <c r="WVD84" s="81"/>
      <c r="WVE84" s="81"/>
      <c r="WVF84" s="81"/>
      <c r="WVG84" s="81"/>
      <c r="WVH84" s="81"/>
      <c r="WVI84" s="81"/>
      <c r="WVJ84" s="81"/>
      <c r="WVK84" s="81"/>
      <c r="WVL84" s="81"/>
      <c r="WVM84" s="81"/>
      <c r="WVN84" s="81"/>
      <c r="WVO84" s="81"/>
      <c r="WVP84" s="81"/>
      <c r="WVQ84" s="81"/>
      <c r="WVR84" s="81"/>
      <c r="WVS84" s="81"/>
      <c r="WVT84" s="81"/>
      <c r="WVU84" s="81"/>
      <c r="WVV84" s="81"/>
      <c r="WVW84" s="81"/>
      <c r="WVX84" s="81"/>
      <c r="WVY84" s="81"/>
      <c r="WVZ84" s="81"/>
      <c r="WWA84" s="81"/>
      <c r="WWB84" s="81"/>
      <c r="WWC84" s="81"/>
      <c r="WWD84" s="81"/>
      <c r="WWE84" s="81"/>
      <c r="WWF84" s="81"/>
      <c r="WWG84" s="81"/>
      <c r="WWH84" s="81"/>
      <c r="WWI84" s="81"/>
      <c r="WWJ84" s="81"/>
      <c r="WWK84" s="81"/>
      <c r="WWL84" s="81"/>
      <c r="WWM84" s="81"/>
      <c r="WWN84" s="81"/>
      <c r="WWO84" s="81"/>
      <c r="WWP84" s="81"/>
      <c r="WWQ84" s="81"/>
      <c r="WWR84" s="81"/>
      <c r="WWS84" s="81"/>
      <c r="WWT84" s="81"/>
      <c r="WWU84" s="81"/>
      <c r="WWV84" s="81"/>
      <c r="WWW84" s="81"/>
      <c r="WWX84" s="81"/>
      <c r="WWY84" s="81"/>
      <c r="WWZ84" s="81"/>
      <c r="WXA84" s="81"/>
      <c r="WXB84" s="81"/>
      <c r="WXC84" s="81"/>
      <c r="WXD84" s="81"/>
      <c r="WXE84" s="81"/>
      <c r="WXF84" s="81"/>
      <c r="WXG84" s="81"/>
      <c r="WXH84" s="81"/>
      <c r="WXI84" s="81"/>
      <c r="WXJ84" s="81"/>
      <c r="WXK84" s="81"/>
      <c r="WXL84" s="81"/>
      <c r="WXM84" s="81"/>
      <c r="WXN84" s="81"/>
      <c r="WXO84" s="81"/>
      <c r="WXP84" s="81"/>
      <c r="WXQ84" s="81"/>
      <c r="WXR84" s="81"/>
      <c r="WXS84" s="81"/>
      <c r="WXT84" s="81"/>
      <c r="WXU84" s="81"/>
      <c r="WXV84" s="81"/>
      <c r="WXW84" s="81"/>
      <c r="WXX84" s="81"/>
      <c r="WXY84" s="81"/>
      <c r="WXZ84" s="81"/>
      <c r="WYA84" s="81"/>
      <c r="WYB84" s="81"/>
      <c r="WYC84" s="81"/>
      <c r="WYD84" s="81"/>
      <c r="WYE84" s="81"/>
      <c r="WYF84" s="81"/>
      <c r="WYG84" s="81"/>
      <c r="WYH84" s="81"/>
      <c r="WYI84" s="81"/>
      <c r="WYJ84" s="81"/>
      <c r="WYK84" s="81"/>
      <c r="WYL84" s="81"/>
      <c r="WYM84" s="81"/>
      <c r="WYN84" s="81"/>
      <c r="WYO84" s="81"/>
      <c r="WYP84" s="81"/>
      <c r="WYQ84" s="81"/>
      <c r="WYR84" s="81"/>
      <c r="WYS84" s="81"/>
      <c r="WYT84" s="81"/>
      <c r="WYU84" s="81"/>
      <c r="WYV84" s="81"/>
      <c r="WYW84" s="81"/>
      <c r="WYX84" s="81"/>
      <c r="WYY84" s="81"/>
      <c r="WYZ84" s="81"/>
      <c r="WZA84" s="81"/>
      <c r="WZB84" s="81"/>
      <c r="WZC84" s="81"/>
      <c r="WZD84" s="81"/>
      <c r="WZE84" s="81"/>
      <c r="WZF84" s="81"/>
      <c r="WZG84" s="81"/>
      <c r="WZH84" s="81"/>
      <c r="WZI84" s="81"/>
      <c r="WZJ84" s="81"/>
      <c r="WZK84" s="81"/>
      <c r="WZL84" s="81"/>
      <c r="WZM84" s="81"/>
      <c r="WZN84" s="81"/>
      <c r="WZO84" s="81"/>
      <c r="WZP84" s="81"/>
      <c r="WZQ84" s="81"/>
      <c r="WZR84" s="81"/>
      <c r="WZS84" s="81"/>
      <c r="WZT84" s="81"/>
      <c r="WZU84" s="81"/>
      <c r="WZV84" s="81"/>
      <c r="WZW84" s="81"/>
      <c r="WZX84" s="81"/>
      <c r="WZY84" s="81"/>
      <c r="WZZ84" s="81"/>
      <c r="XAA84" s="81"/>
      <c r="XAB84" s="81"/>
      <c r="XAC84" s="81"/>
      <c r="XAD84" s="81"/>
      <c r="XAE84" s="81"/>
      <c r="XAF84" s="81"/>
      <c r="XAG84" s="81"/>
      <c r="XAH84" s="81"/>
      <c r="XAI84" s="81"/>
      <c r="XAJ84" s="81"/>
      <c r="XAK84" s="81"/>
      <c r="XAL84" s="81"/>
      <c r="XAM84" s="81"/>
      <c r="XAN84" s="81"/>
      <c r="XAO84" s="81"/>
      <c r="XAP84" s="81"/>
      <c r="XAQ84" s="81"/>
      <c r="XAR84" s="81"/>
      <c r="XAS84" s="81"/>
      <c r="XAT84" s="81"/>
      <c r="XAU84" s="81"/>
      <c r="XAV84" s="81"/>
      <c r="XAW84" s="81"/>
      <c r="XAX84" s="81"/>
      <c r="XAY84" s="81"/>
      <c r="XAZ84" s="81"/>
      <c r="XBA84" s="81"/>
      <c r="XBB84" s="81"/>
      <c r="XBC84" s="81"/>
      <c r="XBD84" s="81"/>
      <c r="XBE84" s="81"/>
      <c r="XBF84" s="81"/>
      <c r="XBG84" s="81"/>
      <c r="XBH84" s="81"/>
      <c r="XBI84" s="81"/>
      <c r="XBJ84" s="81"/>
      <c r="XBK84" s="81"/>
      <c r="XBL84" s="81"/>
      <c r="XBM84" s="81"/>
      <c r="XBN84" s="81"/>
      <c r="XBO84" s="81"/>
      <c r="XBP84" s="81"/>
      <c r="XBQ84" s="81"/>
      <c r="XBR84" s="81"/>
      <c r="XBS84" s="81"/>
      <c r="XBT84" s="81"/>
      <c r="XBU84" s="81"/>
      <c r="XBV84" s="81"/>
      <c r="XBW84" s="81"/>
      <c r="XBX84" s="81"/>
      <c r="XBY84" s="81"/>
      <c r="XBZ84" s="81"/>
      <c r="XCA84" s="81"/>
      <c r="XCB84" s="81"/>
      <c r="XCC84" s="81"/>
      <c r="XCD84" s="81"/>
      <c r="XCE84" s="81"/>
      <c r="XCF84" s="81"/>
      <c r="XCG84" s="81"/>
      <c r="XCH84" s="81"/>
      <c r="XCI84" s="81"/>
      <c r="XCJ84" s="81"/>
      <c r="XCK84" s="81"/>
      <c r="XCL84" s="81"/>
      <c r="XCM84" s="81"/>
      <c r="XCN84" s="81"/>
      <c r="XCO84" s="81"/>
      <c r="XCP84" s="81"/>
      <c r="XCQ84" s="81"/>
      <c r="XCR84" s="81"/>
      <c r="XCS84" s="81"/>
      <c r="XCT84" s="81"/>
      <c r="XCU84" s="81"/>
      <c r="XCV84" s="81"/>
      <c r="XCW84" s="81"/>
      <c r="XCX84" s="81"/>
      <c r="XCY84" s="81"/>
      <c r="XCZ84" s="81"/>
      <c r="XDA84" s="81"/>
      <c r="XDB84" s="81"/>
      <c r="XDC84" s="81"/>
      <c r="XDD84" s="81"/>
      <c r="XDE84" s="81"/>
      <c r="XDF84" s="81"/>
      <c r="XDG84" s="81"/>
      <c r="XDH84" s="81"/>
      <c r="XDI84" s="81"/>
      <c r="XDJ84" s="81"/>
      <c r="XDK84" s="81"/>
      <c r="XDL84" s="81"/>
      <c r="XDM84" s="81"/>
      <c r="XDN84" s="81"/>
      <c r="XDO84" s="81"/>
      <c r="XDP84" s="81"/>
      <c r="XDQ84" s="81"/>
      <c r="XDR84" s="81"/>
      <c r="XDS84" s="81"/>
      <c r="XDT84" s="81"/>
      <c r="XDU84" s="81"/>
      <c r="XDV84" s="81"/>
      <c r="XDW84" s="81"/>
      <c r="XDX84" s="81"/>
      <c r="XDY84" s="81"/>
      <c r="XDZ84" s="81"/>
      <c r="XEA84" s="81"/>
      <c r="XEB84" s="81"/>
      <c r="XEC84" s="81"/>
      <c r="XED84" s="81"/>
      <c r="XEE84" s="81"/>
      <c r="XEF84" s="81"/>
      <c r="XEG84" s="81"/>
      <c r="XEH84" s="81"/>
      <c r="XEI84" s="81"/>
      <c r="XEJ84" s="81"/>
      <c r="XEK84" s="81"/>
      <c r="XEL84" s="81"/>
      <c r="XEM84" s="81"/>
      <c r="XEN84" s="81"/>
      <c r="XEO84" s="81"/>
    </row>
    <row r="85" ht="23.25" customHeight="1" spans="1:16369">
      <c r="A85" s="24"/>
      <c r="B85" s="25"/>
      <c r="C85" s="25"/>
      <c r="D85" s="26"/>
      <c r="E85" s="55" t="s">
        <v>145</v>
      </c>
      <c r="F85" s="55">
        <v>20210500030</v>
      </c>
      <c r="G85" s="56">
        <v>66.86</v>
      </c>
      <c r="H85" s="23">
        <f t="shared" si="5"/>
        <v>26.744</v>
      </c>
      <c r="I85" s="56">
        <v>77</v>
      </c>
      <c r="J85" s="59">
        <f t="shared" si="3"/>
        <v>46.2</v>
      </c>
      <c r="K85" s="59">
        <f t="shared" si="4"/>
        <v>72.944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  <c r="HWB85" s="1"/>
      <c r="HWC85" s="1"/>
      <c r="HWD85" s="1"/>
      <c r="HWE85" s="1"/>
      <c r="HWF85" s="1"/>
      <c r="HWG85" s="1"/>
      <c r="HWH85" s="1"/>
      <c r="HWI85" s="1"/>
      <c r="HWJ85" s="1"/>
      <c r="HWK85" s="1"/>
      <c r="HWL85" s="1"/>
      <c r="HWM85" s="1"/>
      <c r="HWN85" s="1"/>
      <c r="HWO85" s="1"/>
      <c r="HWP85" s="1"/>
      <c r="HWQ85" s="1"/>
      <c r="HWR85" s="1"/>
      <c r="HWS85" s="1"/>
      <c r="HWT85" s="1"/>
      <c r="HWU85" s="1"/>
      <c r="HWV85" s="1"/>
      <c r="HWW85" s="1"/>
      <c r="HWX85" s="1"/>
      <c r="HWY85" s="1"/>
      <c r="HWZ85" s="1"/>
      <c r="HXA85" s="1"/>
      <c r="HXB85" s="1"/>
      <c r="HXC85" s="1"/>
      <c r="HXD85" s="1"/>
      <c r="HXE85" s="1"/>
      <c r="HXF85" s="1"/>
      <c r="HXG85" s="1"/>
      <c r="HXH85" s="1"/>
      <c r="HXI85" s="1"/>
      <c r="HXJ85" s="1"/>
      <c r="HXK85" s="1"/>
      <c r="HXL85" s="1"/>
      <c r="HXM85" s="1"/>
      <c r="HXN85" s="1"/>
      <c r="HXO85" s="1"/>
      <c r="HXP85" s="1"/>
      <c r="HXQ85" s="1"/>
      <c r="HXR85" s="1"/>
      <c r="HXS85" s="1"/>
      <c r="HXT85" s="1"/>
      <c r="HXU85" s="1"/>
      <c r="HXV85" s="1"/>
      <c r="HXW85" s="1"/>
      <c r="HXX85" s="1"/>
      <c r="HXY85" s="1"/>
      <c r="HXZ85" s="1"/>
      <c r="HYA85" s="1"/>
      <c r="HYB85" s="1"/>
      <c r="HYC85" s="1"/>
      <c r="HYD85" s="1"/>
      <c r="HYE85" s="1"/>
      <c r="HYF85" s="1"/>
      <c r="HYG85" s="1"/>
      <c r="HYH85" s="1"/>
      <c r="HYI85" s="1"/>
      <c r="HYJ85" s="1"/>
      <c r="HYK85" s="1"/>
      <c r="HYL85" s="1"/>
      <c r="HYM85" s="1"/>
      <c r="HYN85" s="1"/>
      <c r="HYO85" s="1"/>
      <c r="HYP85" s="1"/>
      <c r="HYQ85" s="1"/>
      <c r="HYR85" s="1"/>
      <c r="HYS85" s="1"/>
      <c r="HYT85" s="1"/>
      <c r="HYU85" s="1"/>
      <c r="HYV85" s="1"/>
      <c r="HYW85" s="1"/>
      <c r="HYX85" s="1"/>
      <c r="HYY85" s="1"/>
      <c r="HYZ85" s="1"/>
      <c r="HZA85" s="1"/>
      <c r="HZB85" s="1"/>
      <c r="HZC85" s="1"/>
      <c r="HZD85" s="1"/>
      <c r="HZE85" s="1"/>
      <c r="HZF85" s="1"/>
      <c r="HZG85" s="1"/>
      <c r="HZH85" s="1"/>
      <c r="HZI85" s="1"/>
      <c r="HZJ85" s="1"/>
      <c r="HZK85" s="1"/>
      <c r="HZL85" s="1"/>
      <c r="HZM85" s="1"/>
      <c r="HZN85" s="1"/>
      <c r="HZO85" s="1"/>
      <c r="HZP85" s="1"/>
      <c r="HZQ85" s="1"/>
      <c r="HZR85" s="1"/>
      <c r="HZS85" s="1"/>
      <c r="HZT85" s="1"/>
      <c r="HZU85" s="1"/>
      <c r="HZV85" s="1"/>
      <c r="HZW85" s="1"/>
      <c r="HZX85" s="1"/>
      <c r="HZY85" s="1"/>
      <c r="HZZ85" s="1"/>
      <c r="IAA85" s="1"/>
      <c r="IAB85" s="1"/>
      <c r="IAC85" s="1"/>
      <c r="IAD85" s="1"/>
      <c r="IAE85" s="1"/>
      <c r="IAF85" s="1"/>
      <c r="IAG85" s="1"/>
      <c r="IAH85" s="1"/>
      <c r="IAI85" s="1"/>
      <c r="IAJ85" s="1"/>
      <c r="IAK85" s="1"/>
      <c r="IAL85" s="1"/>
      <c r="IAM85" s="1"/>
      <c r="IAN85" s="1"/>
      <c r="IAO85" s="1"/>
      <c r="IAP85" s="1"/>
      <c r="IAQ85" s="1"/>
      <c r="IAR85" s="1"/>
      <c r="IAS85" s="1"/>
      <c r="IAT85" s="1"/>
      <c r="IAU85" s="1"/>
      <c r="IAV85" s="1"/>
      <c r="IAW85" s="1"/>
      <c r="IAX85" s="1"/>
      <c r="IAY85" s="1"/>
      <c r="IAZ85" s="1"/>
      <c r="IBA85" s="1"/>
      <c r="IBB85" s="1"/>
      <c r="IBC85" s="1"/>
      <c r="IBD85" s="1"/>
      <c r="IBE85" s="1"/>
      <c r="IBF85" s="1"/>
      <c r="IBG85" s="1"/>
      <c r="IBH85" s="1"/>
      <c r="IBI85" s="1"/>
      <c r="IBJ85" s="1"/>
      <c r="IBK85" s="1"/>
      <c r="IBL85" s="1"/>
      <c r="IBM85" s="1"/>
      <c r="IBN85" s="1"/>
      <c r="IBO85" s="1"/>
      <c r="IBP85" s="1"/>
      <c r="IBQ85" s="1"/>
      <c r="IBR85" s="1"/>
      <c r="IBS85" s="1"/>
      <c r="IBT85" s="1"/>
      <c r="IBU85" s="1"/>
      <c r="IBV85" s="1"/>
      <c r="IBW85" s="1"/>
      <c r="IBX85" s="1"/>
      <c r="IBY85" s="1"/>
      <c r="IBZ85" s="1"/>
      <c r="ICA85" s="1"/>
      <c r="ICB85" s="1"/>
      <c r="ICC85" s="1"/>
      <c r="ICD85" s="1"/>
      <c r="ICE85" s="1"/>
      <c r="ICF85" s="1"/>
      <c r="ICG85" s="1"/>
      <c r="ICH85" s="1"/>
      <c r="ICI85" s="1"/>
      <c r="ICJ85" s="1"/>
      <c r="ICK85" s="1"/>
      <c r="ICL85" s="1"/>
      <c r="ICM85" s="1"/>
      <c r="ICN85" s="1"/>
      <c r="ICO85" s="1"/>
      <c r="ICP85" s="1"/>
      <c r="ICQ85" s="1"/>
      <c r="ICR85" s="1"/>
      <c r="ICS85" s="1"/>
      <c r="ICT85" s="1"/>
      <c r="ICU85" s="1"/>
      <c r="ICV85" s="1"/>
      <c r="ICW85" s="1"/>
      <c r="ICX85" s="1"/>
      <c r="ICY85" s="1"/>
      <c r="ICZ85" s="1"/>
      <c r="IDA85" s="1"/>
      <c r="IDB85" s="1"/>
      <c r="IDC85" s="1"/>
      <c r="IDD85" s="1"/>
      <c r="IDE85" s="1"/>
      <c r="IDF85" s="1"/>
      <c r="IDG85" s="1"/>
      <c r="IDH85" s="1"/>
      <c r="IDI85" s="1"/>
      <c r="IDJ85" s="1"/>
      <c r="IDK85" s="1"/>
      <c r="IDL85" s="1"/>
      <c r="IDM85" s="1"/>
      <c r="IDN85" s="1"/>
      <c r="IDO85" s="1"/>
      <c r="IDP85" s="1"/>
      <c r="IDQ85" s="1"/>
      <c r="IDR85" s="1"/>
      <c r="IDS85" s="1"/>
      <c r="IDT85" s="1"/>
      <c r="IDU85" s="1"/>
      <c r="IDV85" s="1"/>
      <c r="IDW85" s="1"/>
      <c r="IDX85" s="1"/>
      <c r="IDY85" s="1"/>
      <c r="IDZ85" s="1"/>
      <c r="IEA85" s="1"/>
      <c r="IEB85" s="1"/>
      <c r="IEC85" s="1"/>
      <c r="IED85" s="1"/>
      <c r="IEE85" s="1"/>
      <c r="IEF85" s="1"/>
      <c r="IEG85" s="1"/>
      <c r="IEH85" s="1"/>
      <c r="IEI85" s="1"/>
      <c r="IEJ85" s="1"/>
      <c r="IEK85" s="1"/>
      <c r="IEL85" s="1"/>
      <c r="IEM85" s="1"/>
      <c r="IEN85" s="1"/>
      <c r="IEO85" s="1"/>
      <c r="IEP85" s="1"/>
      <c r="IEQ85" s="1"/>
      <c r="IER85" s="1"/>
      <c r="IES85" s="1"/>
      <c r="IET85" s="1"/>
      <c r="IEU85" s="1"/>
      <c r="IEV85" s="1"/>
      <c r="IEW85" s="1"/>
      <c r="IEX85" s="1"/>
      <c r="IEY85" s="1"/>
      <c r="IEZ85" s="1"/>
      <c r="IFA85" s="1"/>
      <c r="IFB85" s="1"/>
      <c r="IFC85" s="1"/>
      <c r="IFD85" s="1"/>
      <c r="IFE85" s="1"/>
      <c r="IFF85" s="1"/>
      <c r="IFG85" s="1"/>
      <c r="IFH85" s="1"/>
      <c r="IFI85" s="1"/>
      <c r="IFJ85" s="1"/>
      <c r="IFK85" s="1"/>
      <c r="IFL85" s="1"/>
      <c r="IFM85" s="1"/>
      <c r="IFN85" s="1"/>
      <c r="IFO85" s="1"/>
      <c r="IFP85" s="1"/>
      <c r="IFQ85" s="1"/>
      <c r="IFR85" s="1"/>
      <c r="IFS85" s="1"/>
      <c r="IFT85" s="1"/>
      <c r="IFU85" s="1"/>
      <c r="IFV85" s="1"/>
      <c r="IFW85" s="1"/>
      <c r="IFX85" s="1"/>
      <c r="IFY85" s="1"/>
      <c r="IFZ85" s="1"/>
      <c r="IGA85" s="1"/>
      <c r="IGB85" s="1"/>
      <c r="IGC85" s="1"/>
      <c r="IGD85" s="1"/>
      <c r="IGE85" s="1"/>
      <c r="IGF85" s="1"/>
      <c r="IGG85" s="1"/>
      <c r="IGH85" s="1"/>
      <c r="IGI85" s="1"/>
      <c r="IGJ85" s="1"/>
      <c r="IGK85" s="1"/>
      <c r="IGL85" s="1"/>
      <c r="IGM85" s="1"/>
      <c r="IGN85" s="1"/>
      <c r="IGO85" s="1"/>
      <c r="IGP85" s="1"/>
      <c r="IGQ85" s="1"/>
      <c r="IGR85" s="1"/>
      <c r="IGS85" s="1"/>
      <c r="IGT85" s="1"/>
      <c r="IGU85" s="1"/>
      <c r="IGV85" s="1"/>
      <c r="IGW85" s="1"/>
      <c r="IGX85" s="1"/>
      <c r="IGY85" s="1"/>
      <c r="IGZ85" s="1"/>
      <c r="IHA85" s="1"/>
      <c r="IHB85" s="1"/>
      <c r="IHC85" s="1"/>
      <c r="IHD85" s="1"/>
      <c r="IHE85" s="1"/>
      <c r="IHF85" s="1"/>
      <c r="IHG85" s="1"/>
      <c r="IHH85" s="1"/>
      <c r="IHI85" s="1"/>
      <c r="IHJ85" s="1"/>
      <c r="IHK85" s="1"/>
      <c r="IHL85" s="1"/>
      <c r="IHM85" s="1"/>
      <c r="IHN85" s="1"/>
      <c r="IHO85" s="1"/>
      <c r="IHP85" s="1"/>
      <c r="IHQ85" s="1"/>
      <c r="IHR85" s="1"/>
      <c r="IHS85" s="1"/>
      <c r="IHT85" s="1"/>
      <c r="IHU85" s="1"/>
      <c r="IHV85" s="1"/>
      <c r="IHW85" s="1"/>
      <c r="IHX85" s="1"/>
      <c r="IHY85" s="1"/>
      <c r="IHZ85" s="1"/>
      <c r="IIA85" s="1"/>
      <c r="IIB85" s="1"/>
      <c r="IIC85" s="1"/>
      <c r="IID85" s="1"/>
      <c r="IIE85" s="1"/>
      <c r="IIF85" s="1"/>
      <c r="IIG85" s="1"/>
      <c r="IIH85" s="1"/>
      <c r="III85" s="1"/>
      <c r="IIJ85" s="1"/>
      <c r="IIK85" s="1"/>
      <c r="IIL85" s="1"/>
      <c r="IIM85" s="1"/>
      <c r="IIN85" s="1"/>
      <c r="IIO85" s="1"/>
      <c r="IIP85" s="1"/>
      <c r="IIQ85" s="1"/>
      <c r="IIR85" s="1"/>
      <c r="IIS85" s="1"/>
      <c r="IIT85" s="1"/>
      <c r="IIU85" s="1"/>
      <c r="IIV85" s="1"/>
      <c r="IIW85" s="1"/>
      <c r="IIX85" s="1"/>
      <c r="IIY85" s="1"/>
      <c r="IIZ85" s="1"/>
      <c r="IJA85" s="1"/>
      <c r="IJB85" s="1"/>
      <c r="IJC85" s="1"/>
      <c r="IJD85" s="1"/>
      <c r="IJE85" s="1"/>
      <c r="IJF85" s="1"/>
      <c r="IJG85" s="1"/>
      <c r="IJH85" s="1"/>
      <c r="IJI85" s="1"/>
      <c r="IJJ85" s="1"/>
      <c r="IJK85" s="1"/>
      <c r="IJL85" s="1"/>
      <c r="IJM85" s="1"/>
      <c r="IJN85" s="1"/>
      <c r="IJO85" s="1"/>
      <c r="IJP85" s="1"/>
      <c r="IJQ85" s="1"/>
      <c r="IJR85" s="1"/>
      <c r="IJS85" s="1"/>
      <c r="IJT85" s="1"/>
      <c r="IJU85" s="1"/>
      <c r="IJV85" s="1"/>
      <c r="IJW85" s="1"/>
      <c r="IJX85" s="1"/>
      <c r="IJY85" s="1"/>
      <c r="IJZ85" s="1"/>
      <c r="IKA85" s="1"/>
      <c r="IKB85" s="1"/>
      <c r="IKC85" s="1"/>
      <c r="IKD85" s="1"/>
      <c r="IKE85" s="1"/>
      <c r="IKF85" s="1"/>
      <c r="IKG85" s="1"/>
      <c r="IKH85" s="1"/>
      <c r="IKI85" s="1"/>
      <c r="IKJ85" s="1"/>
      <c r="IKK85" s="1"/>
      <c r="IKL85" s="1"/>
      <c r="IKM85" s="1"/>
      <c r="IKN85" s="1"/>
      <c r="IKO85" s="1"/>
      <c r="IKP85" s="1"/>
      <c r="IKQ85" s="1"/>
      <c r="IKR85" s="1"/>
      <c r="IKS85" s="1"/>
      <c r="IKT85" s="1"/>
      <c r="IKU85" s="1"/>
      <c r="IKV85" s="1"/>
      <c r="IKW85" s="1"/>
      <c r="IKX85" s="1"/>
      <c r="IKY85" s="1"/>
      <c r="IKZ85" s="1"/>
      <c r="ILA85" s="1"/>
      <c r="ILB85" s="1"/>
      <c r="ILC85" s="1"/>
      <c r="ILD85" s="1"/>
      <c r="ILE85" s="1"/>
      <c r="ILF85" s="1"/>
      <c r="ILG85" s="1"/>
      <c r="ILH85" s="1"/>
      <c r="ILI85" s="1"/>
      <c r="ILJ85" s="1"/>
      <c r="ILK85" s="1"/>
      <c r="ILL85" s="1"/>
      <c r="ILM85" s="1"/>
      <c r="ILN85" s="1"/>
      <c r="ILO85" s="1"/>
      <c r="ILP85" s="1"/>
      <c r="ILQ85" s="1"/>
      <c r="ILR85" s="1"/>
      <c r="ILS85" s="1"/>
      <c r="ILT85" s="1"/>
      <c r="ILU85" s="1"/>
      <c r="ILV85" s="1"/>
      <c r="ILW85" s="1"/>
      <c r="ILX85" s="1"/>
      <c r="ILY85" s="1"/>
      <c r="ILZ85" s="1"/>
      <c r="IMA85" s="1"/>
      <c r="IMB85" s="1"/>
      <c r="IMC85" s="1"/>
      <c r="IMD85" s="1"/>
      <c r="IME85" s="1"/>
      <c r="IMF85" s="1"/>
      <c r="IMG85" s="1"/>
      <c r="IMH85" s="1"/>
      <c r="IMI85" s="1"/>
      <c r="IMJ85" s="1"/>
      <c r="IMK85" s="1"/>
      <c r="IML85" s="1"/>
      <c r="IMM85" s="1"/>
      <c r="IMN85" s="1"/>
      <c r="IMO85" s="1"/>
      <c r="IMP85" s="1"/>
      <c r="IMQ85" s="1"/>
      <c r="IMR85" s="1"/>
      <c r="IMS85" s="1"/>
      <c r="IMT85" s="1"/>
      <c r="IMU85" s="1"/>
      <c r="IMV85" s="1"/>
      <c r="IMW85" s="1"/>
      <c r="IMX85" s="1"/>
      <c r="IMY85" s="1"/>
      <c r="IMZ85" s="1"/>
      <c r="INA85" s="1"/>
      <c r="INB85" s="1"/>
      <c r="INC85" s="1"/>
      <c r="IND85" s="1"/>
      <c r="INE85" s="1"/>
      <c r="INF85" s="1"/>
      <c r="ING85" s="1"/>
      <c r="INH85" s="1"/>
      <c r="INI85" s="1"/>
      <c r="INJ85" s="1"/>
      <c r="INK85" s="1"/>
      <c r="INL85" s="1"/>
      <c r="INM85" s="1"/>
      <c r="INN85" s="1"/>
      <c r="INO85" s="1"/>
      <c r="INP85" s="1"/>
      <c r="INQ85" s="1"/>
      <c r="INR85" s="1"/>
      <c r="INS85" s="1"/>
      <c r="INT85" s="1"/>
      <c r="INU85" s="1"/>
      <c r="INV85" s="1"/>
      <c r="INW85" s="1"/>
      <c r="INX85" s="1"/>
      <c r="INY85" s="1"/>
      <c r="INZ85" s="1"/>
      <c r="IOA85" s="1"/>
      <c r="IOB85" s="1"/>
      <c r="IOC85" s="1"/>
      <c r="IOD85" s="1"/>
      <c r="IOE85" s="1"/>
      <c r="IOF85" s="1"/>
      <c r="IOG85" s="1"/>
      <c r="IOH85" s="1"/>
      <c r="IOI85" s="1"/>
      <c r="IOJ85" s="1"/>
      <c r="IOK85" s="1"/>
      <c r="IOL85" s="1"/>
      <c r="IOM85" s="1"/>
      <c r="ION85" s="1"/>
      <c r="IOO85" s="1"/>
      <c r="IOP85" s="1"/>
      <c r="IOQ85" s="1"/>
      <c r="IOR85" s="1"/>
      <c r="IOS85" s="1"/>
      <c r="IOT85" s="1"/>
      <c r="IOU85" s="1"/>
      <c r="IOV85" s="1"/>
      <c r="IOW85" s="1"/>
      <c r="IOX85" s="1"/>
      <c r="IOY85" s="1"/>
      <c r="IOZ85" s="1"/>
      <c r="IPA85" s="1"/>
      <c r="IPB85" s="1"/>
      <c r="IPC85" s="1"/>
      <c r="IPD85" s="1"/>
      <c r="IPE85" s="1"/>
      <c r="IPF85" s="1"/>
      <c r="IPG85" s="1"/>
      <c r="IPH85" s="1"/>
      <c r="IPI85" s="1"/>
      <c r="IPJ85" s="1"/>
      <c r="IPK85" s="1"/>
      <c r="IPL85" s="1"/>
      <c r="IPM85" s="1"/>
      <c r="IPN85" s="1"/>
      <c r="IPO85" s="1"/>
      <c r="IPP85" s="1"/>
      <c r="IPQ85" s="1"/>
      <c r="IPR85" s="1"/>
      <c r="IPS85" s="1"/>
      <c r="IPT85" s="1"/>
      <c r="IPU85" s="1"/>
      <c r="IPV85" s="1"/>
      <c r="IPW85" s="1"/>
      <c r="IPX85" s="1"/>
      <c r="IPY85" s="1"/>
      <c r="IPZ85" s="1"/>
      <c r="IQA85" s="1"/>
      <c r="IQB85" s="1"/>
      <c r="IQC85" s="1"/>
      <c r="IQD85" s="1"/>
      <c r="IQE85" s="1"/>
      <c r="IQF85" s="1"/>
      <c r="IQG85" s="1"/>
      <c r="IQH85" s="1"/>
      <c r="IQI85" s="1"/>
      <c r="IQJ85" s="1"/>
      <c r="IQK85" s="1"/>
      <c r="IQL85" s="1"/>
      <c r="IQM85" s="1"/>
      <c r="IQN85" s="1"/>
      <c r="IQO85" s="1"/>
      <c r="IQP85" s="1"/>
      <c r="IQQ85" s="1"/>
      <c r="IQR85" s="1"/>
      <c r="IQS85" s="1"/>
      <c r="IQT85" s="1"/>
      <c r="IQU85" s="1"/>
      <c r="IQV85" s="1"/>
      <c r="IQW85" s="1"/>
      <c r="IQX85" s="1"/>
      <c r="IQY85" s="1"/>
      <c r="IQZ85" s="1"/>
      <c r="IRA85" s="1"/>
      <c r="IRB85" s="1"/>
      <c r="IRC85" s="1"/>
      <c r="IRD85" s="1"/>
      <c r="IRE85" s="1"/>
      <c r="IRF85" s="1"/>
      <c r="IRG85" s="1"/>
      <c r="IRH85" s="1"/>
      <c r="IRI85" s="1"/>
      <c r="IRJ85" s="1"/>
      <c r="IRK85" s="1"/>
      <c r="IRL85" s="1"/>
      <c r="IRM85" s="1"/>
      <c r="IRN85" s="1"/>
      <c r="IRO85" s="1"/>
      <c r="IRP85" s="1"/>
      <c r="IRQ85" s="1"/>
      <c r="IRR85" s="1"/>
      <c r="IRS85" s="1"/>
      <c r="IRT85" s="1"/>
      <c r="IRU85" s="1"/>
      <c r="IRV85" s="1"/>
      <c r="IRW85" s="1"/>
      <c r="IRX85" s="1"/>
      <c r="IRY85" s="1"/>
      <c r="IRZ85" s="1"/>
      <c r="ISA85" s="1"/>
      <c r="ISB85" s="1"/>
      <c r="ISC85" s="1"/>
      <c r="ISD85" s="1"/>
      <c r="ISE85" s="1"/>
      <c r="ISF85" s="1"/>
      <c r="ISG85" s="1"/>
      <c r="ISH85" s="1"/>
      <c r="ISI85" s="1"/>
      <c r="ISJ85" s="1"/>
      <c r="ISK85" s="1"/>
      <c r="ISL85" s="1"/>
      <c r="ISM85" s="1"/>
      <c r="ISN85" s="1"/>
      <c r="ISO85" s="1"/>
      <c r="ISP85" s="1"/>
      <c r="ISQ85" s="1"/>
      <c r="ISR85" s="1"/>
      <c r="ISS85" s="1"/>
      <c r="IST85" s="1"/>
      <c r="ISU85" s="1"/>
      <c r="ISV85" s="1"/>
      <c r="ISW85" s="1"/>
      <c r="ISX85" s="1"/>
      <c r="ISY85" s="1"/>
      <c r="ISZ85" s="1"/>
      <c r="ITA85" s="1"/>
      <c r="ITB85" s="1"/>
      <c r="ITC85" s="1"/>
      <c r="ITD85" s="1"/>
      <c r="ITE85" s="1"/>
      <c r="ITF85" s="1"/>
      <c r="ITG85" s="1"/>
      <c r="ITH85" s="1"/>
      <c r="ITI85" s="1"/>
      <c r="ITJ85" s="1"/>
      <c r="ITK85" s="1"/>
      <c r="ITL85" s="1"/>
      <c r="ITM85" s="1"/>
      <c r="ITN85" s="1"/>
      <c r="ITO85" s="1"/>
      <c r="ITP85" s="1"/>
      <c r="ITQ85" s="1"/>
      <c r="ITR85" s="1"/>
      <c r="ITS85" s="1"/>
      <c r="ITT85" s="1"/>
      <c r="ITU85" s="1"/>
      <c r="ITV85" s="1"/>
      <c r="ITW85" s="1"/>
      <c r="ITX85" s="1"/>
      <c r="ITY85" s="1"/>
      <c r="ITZ85" s="1"/>
      <c r="IUA85" s="1"/>
      <c r="IUB85" s="1"/>
      <c r="IUC85" s="1"/>
      <c r="IUD85" s="1"/>
      <c r="IUE85" s="1"/>
      <c r="IUF85" s="1"/>
      <c r="IUG85" s="1"/>
      <c r="IUH85" s="1"/>
      <c r="IUI85" s="1"/>
      <c r="IUJ85" s="1"/>
      <c r="IUK85" s="1"/>
      <c r="IUL85" s="1"/>
      <c r="IUM85" s="1"/>
      <c r="IUN85" s="1"/>
      <c r="IUO85" s="1"/>
      <c r="IUP85" s="1"/>
      <c r="IUQ85" s="1"/>
      <c r="IUR85" s="1"/>
      <c r="IUS85" s="1"/>
      <c r="IUT85" s="1"/>
      <c r="IUU85" s="1"/>
      <c r="IUV85" s="1"/>
      <c r="IUW85" s="1"/>
      <c r="IUX85" s="1"/>
      <c r="IUY85" s="1"/>
      <c r="IUZ85" s="1"/>
      <c r="IVA85" s="1"/>
      <c r="IVB85" s="1"/>
      <c r="IVC85" s="1"/>
      <c r="IVD85" s="1"/>
      <c r="IVE85" s="1"/>
      <c r="IVF85" s="1"/>
      <c r="IVG85" s="1"/>
      <c r="IVH85" s="1"/>
      <c r="IVI85" s="1"/>
      <c r="IVJ85" s="1"/>
      <c r="IVK85" s="1"/>
      <c r="IVL85" s="1"/>
      <c r="IVM85" s="1"/>
      <c r="IVN85" s="1"/>
      <c r="IVO85" s="1"/>
      <c r="IVP85" s="1"/>
      <c r="IVQ85" s="1"/>
      <c r="IVR85" s="1"/>
      <c r="IVS85" s="1"/>
      <c r="IVT85" s="1"/>
      <c r="IVU85" s="1"/>
      <c r="IVV85" s="1"/>
      <c r="IVW85" s="1"/>
      <c r="IVX85" s="1"/>
      <c r="IVY85" s="1"/>
      <c r="IVZ85" s="1"/>
      <c r="IWA85" s="1"/>
      <c r="IWB85" s="1"/>
      <c r="IWC85" s="1"/>
      <c r="IWD85" s="1"/>
      <c r="IWE85" s="1"/>
      <c r="IWF85" s="1"/>
      <c r="IWG85" s="1"/>
      <c r="IWH85" s="1"/>
      <c r="IWI85" s="1"/>
      <c r="IWJ85" s="1"/>
      <c r="IWK85" s="1"/>
      <c r="IWL85" s="1"/>
      <c r="IWM85" s="1"/>
      <c r="IWN85" s="1"/>
      <c r="IWO85" s="1"/>
      <c r="IWP85" s="1"/>
      <c r="IWQ85" s="1"/>
      <c r="IWR85" s="1"/>
      <c r="IWS85" s="1"/>
      <c r="IWT85" s="1"/>
      <c r="IWU85" s="1"/>
      <c r="IWV85" s="1"/>
      <c r="IWW85" s="1"/>
      <c r="IWX85" s="1"/>
      <c r="IWY85" s="1"/>
      <c r="IWZ85" s="1"/>
      <c r="IXA85" s="1"/>
      <c r="IXB85" s="1"/>
      <c r="IXC85" s="1"/>
      <c r="IXD85" s="1"/>
      <c r="IXE85" s="1"/>
      <c r="IXF85" s="1"/>
      <c r="IXG85" s="1"/>
      <c r="IXH85" s="1"/>
      <c r="IXI85" s="1"/>
      <c r="IXJ85" s="1"/>
      <c r="IXK85" s="1"/>
      <c r="IXL85" s="1"/>
      <c r="IXM85" s="1"/>
      <c r="IXN85" s="1"/>
      <c r="IXO85" s="1"/>
      <c r="IXP85" s="1"/>
      <c r="IXQ85" s="1"/>
      <c r="IXR85" s="1"/>
      <c r="IXS85" s="1"/>
      <c r="IXT85" s="1"/>
      <c r="IXU85" s="1"/>
      <c r="IXV85" s="1"/>
      <c r="IXW85" s="1"/>
      <c r="IXX85" s="1"/>
      <c r="IXY85" s="1"/>
      <c r="IXZ85" s="1"/>
      <c r="IYA85" s="1"/>
      <c r="IYB85" s="1"/>
      <c r="IYC85" s="1"/>
      <c r="IYD85" s="1"/>
      <c r="IYE85" s="1"/>
      <c r="IYF85" s="1"/>
      <c r="IYG85" s="1"/>
      <c r="IYH85" s="1"/>
      <c r="IYI85" s="1"/>
      <c r="IYJ85" s="1"/>
      <c r="IYK85" s="1"/>
      <c r="IYL85" s="1"/>
      <c r="IYM85" s="1"/>
      <c r="IYN85" s="1"/>
      <c r="IYO85" s="1"/>
      <c r="IYP85" s="1"/>
      <c r="IYQ85" s="1"/>
      <c r="IYR85" s="1"/>
      <c r="IYS85" s="1"/>
      <c r="IYT85" s="1"/>
      <c r="IYU85" s="1"/>
      <c r="IYV85" s="1"/>
      <c r="IYW85" s="1"/>
      <c r="IYX85" s="1"/>
      <c r="IYY85" s="1"/>
      <c r="IYZ85" s="1"/>
      <c r="IZA85" s="1"/>
      <c r="IZB85" s="1"/>
      <c r="IZC85" s="1"/>
      <c r="IZD85" s="1"/>
      <c r="IZE85" s="1"/>
      <c r="IZF85" s="1"/>
      <c r="IZG85" s="1"/>
      <c r="IZH85" s="1"/>
      <c r="IZI85" s="1"/>
      <c r="IZJ85" s="1"/>
      <c r="IZK85" s="1"/>
      <c r="IZL85" s="1"/>
      <c r="IZM85" s="1"/>
      <c r="IZN85" s="1"/>
      <c r="IZO85" s="1"/>
      <c r="IZP85" s="1"/>
      <c r="IZQ85" s="1"/>
      <c r="IZR85" s="1"/>
      <c r="IZS85" s="1"/>
      <c r="IZT85" s="1"/>
      <c r="IZU85" s="1"/>
      <c r="IZV85" s="1"/>
      <c r="IZW85" s="1"/>
      <c r="IZX85" s="1"/>
      <c r="IZY85" s="1"/>
      <c r="IZZ85" s="1"/>
      <c r="JAA85" s="1"/>
      <c r="JAB85" s="1"/>
      <c r="JAC85" s="1"/>
      <c r="JAD85" s="1"/>
      <c r="JAE85" s="1"/>
      <c r="JAF85" s="1"/>
      <c r="JAG85" s="1"/>
      <c r="JAH85" s="1"/>
      <c r="JAI85" s="1"/>
      <c r="JAJ85" s="1"/>
      <c r="JAK85" s="1"/>
      <c r="JAL85" s="1"/>
      <c r="JAM85" s="1"/>
      <c r="JAN85" s="1"/>
      <c r="JAO85" s="1"/>
      <c r="JAP85" s="1"/>
      <c r="JAQ85" s="1"/>
      <c r="JAR85" s="1"/>
      <c r="JAS85" s="1"/>
      <c r="JAT85" s="1"/>
      <c r="JAU85" s="1"/>
      <c r="JAV85" s="1"/>
      <c r="JAW85" s="1"/>
      <c r="JAX85" s="1"/>
      <c r="JAY85" s="1"/>
      <c r="JAZ85" s="1"/>
      <c r="JBA85" s="1"/>
      <c r="JBB85" s="1"/>
      <c r="JBC85" s="1"/>
      <c r="JBD85" s="1"/>
      <c r="JBE85" s="1"/>
      <c r="JBF85" s="1"/>
      <c r="JBG85" s="1"/>
      <c r="JBH85" s="1"/>
      <c r="JBI85" s="1"/>
      <c r="JBJ85" s="1"/>
      <c r="JBK85" s="1"/>
      <c r="JBL85" s="1"/>
      <c r="JBM85" s="1"/>
      <c r="JBN85" s="1"/>
      <c r="JBO85" s="1"/>
      <c r="JBP85" s="1"/>
      <c r="JBQ85" s="1"/>
      <c r="JBR85" s="1"/>
      <c r="JBS85" s="1"/>
      <c r="JBT85" s="1"/>
      <c r="JBU85" s="1"/>
      <c r="JBV85" s="1"/>
      <c r="JBW85" s="1"/>
      <c r="JBX85" s="1"/>
      <c r="JBY85" s="1"/>
      <c r="JBZ85" s="1"/>
      <c r="JCA85" s="1"/>
      <c r="JCB85" s="1"/>
      <c r="JCC85" s="1"/>
      <c r="JCD85" s="1"/>
      <c r="JCE85" s="1"/>
      <c r="JCF85" s="1"/>
      <c r="JCG85" s="1"/>
      <c r="JCH85" s="1"/>
      <c r="JCI85" s="1"/>
      <c r="JCJ85" s="1"/>
      <c r="JCK85" s="1"/>
      <c r="JCL85" s="1"/>
      <c r="JCM85" s="1"/>
      <c r="JCN85" s="1"/>
      <c r="JCO85" s="1"/>
      <c r="JCP85" s="1"/>
      <c r="JCQ85" s="1"/>
      <c r="JCR85" s="1"/>
      <c r="JCS85" s="1"/>
      <c r="JCT85" s="1"/>
      <c r="JCU85" s="1"/>
      <c r="JCV85" s="1"/>
      <c r="JCW85" s="1"/>
      <c r="JCX85" s="1"/>
      <c r="JCY85" s="1"/>
      <c r="JCZ85" s="1"/>
      <c r="JDA85" s="1"/>
      <c r="JDB85" s="1"/>
      <c r="JDC85" s="1"/>
      <c r="JDD85" s="1"/>
      <c r="JDE85" s="1"/>
      <c r="JDF85" s="1"/>
      <c r="JDG85" s="1"/>
      <c r="JDH85" s="1"/>
      <c r="JDI85" s="1"/>
      <c r="JDJ85" s="1"/>
      <c r="JDK85" s="1"/>
      <c r="JDL85" s="1"/>
      <c r="JDM85" s="1"/>
      <c r="JDN85" s="1"/>
      <c r="JDO85" s="1"/>
      <c r="JDP85" s="1"/>
      <c r="JDQ85" s="1"/>
      <c r="JDR85" s="1"/>
      <c r="JDS85" s="1"/>
      <c r="JDT85" s="1"/>
      <c r="JDU85" s="1"/>
      <c r="JDV85" s="1"/>
      <c r="JDW85" s="1"/>
      <c r="JDX85" s="1"/>
      <c r="JDY85" s="1"/>
      <c r="JDZ85" s="1"/>
      <c r="JEA85" s="1"/>
      <c r="JEB85" s="1"/>
      <c r="JEC85" s="1"/>
      <c r="JED85" s="1"/>
      <c r="JEE85" s="1"/>
      <c r="JEF85" s="1"/>
      <c r="JEG85" s="1"/>
      <c r="JEH85" s="1"/>
      <c r="JEI85" s="1"/>
      <c r="JEJ85" s="1"/>
      <c r="JEK85" s="1"/>
      <c r="JEL85" s="1"/>
      <c r="JEM85" s="1"/>
      <c r="JEN85" s="1"/>
      <c r="JEO85" s="1"/>
      <c r="JEP85" s="1"/>
      <c r="JEQ85" s="1"/>
      <c r="JER85" s="1"/>
      <c r="JES85" s="1"/>
      <c r="JET85" s="1"/>
      <c r="JEU85" s="1"/>
      <c r="JEV85" s="1"/>
      <c r="JEW85" s="1"/>
      <c r="JEX85" s="1"/>
      <c r="JEY85" s="1"/>
      <c r="JEZ85" s="1"/>
      <c r="JFA85" s="1"/>
      <c r="JFB85" s="1"/>
      <c r="JFC85" s="1"/>
      <c r="JFD85" s="1"/>
      <c r="JFE85" s="1"/>
      <c r="JFF85" s="1"/>
      <c r="JFG85" s="1"/>
      <c r="JFH85" s="1"/>
      <c r="JFI85" s="1"/>
      <c r="JFJ85" s="1"/>
      <c r="JFK85" s="1"/>
      <c r="JFL85" s="1"/>
      <c r="JFM85" s="1"/>
      <c r="JFN85" s="1"/>
      <c r="JFO85" s="1"/>
      <c r="JFP85" s="1"/>
      <c r="JFQ85" s="1"/>
      <c r="JFR85" s="1"/>
      <c r="JFS85" s="1"/>
      <c r="JFT85" s="1"/>
      <c r="JFU85" s="1"/>
      <c r="JFV85" s="1"/>
      <c r="JFW85" s="1"/>
      <c r="JFX85" s="1"/>
      <c r="JFY85" s="1"/>
      <c r="JFZ85" s="1"/>
      <c r="JGA85" s="1"/>
      <c r="JGB85" s="1"/>
      <c r="JGC85" s="1"/>
      <c r="JGD85" s="1"/>
      <c r="JGE85" s="1"/>
      <c r="JGF85" s="1"/>
      <c r="JGG85" s="1"/>
      <c r="JGH85" s="1"/>
      <c r="JGI85" s="1"/>
      <c r="JGJ85" s="1"/>
      <c r="JGK85" s="1"/>
      <c r="JGL85" s="1"/>
      <c r="JGM85" s="1"/>
      <c r="JGN85" s="1"/>
      <c r="JGO85" s="1"/>
      <c r="JGP85" s="1"/>
      <c r="JGQ85" s="1"/>
      <c r="JGR85" s="1"/>
      <c r="JGS85" s="1"/>
      <c r="JGT85" s="1"/>
      <c r="JGU85" s="1"/>
      <c r="JGV85" s="1"/>
      <c r="JGW85" s="1"/>
      <c r="JGX85" s="1"/>
      <c r="JGY85" s="1"/>
      <c r="JGZ85" s="1"/>
      <c r="JHA85" s="1"/>
      <c r="JHB85" s="1"/>
      <c r="JHC85" s="1"/>
      <c r="JHD85" s="1"/>
      <c r="JHE85" s="1"/>
      <c r="JHF85" s="1"/>
      <c r="JHG85" s="1"/>
      <c r="JHH85" s="1"/>
      <c r="JHI85" s="1"/>
      <c r="JHJ85" s="1"/>
      <c r="JHK85" s="1"/>
      <c r="JHL85" s="1"/>
      <c r="JHM85" s="1"/>
      <c r="JHN85" s="1"/>
      <c r="JHO85" s="1"/>
      <c r="JHP85" s="1"/>
      <c r="JHQ85" s="1"/>
      <c r="JHR85" s="1"/>
      <c r="JHS85" s="1"/>
      <c r="JHT85" s="1"/>
      <c r="JHU85" s="1"/>
      <c r="JHV85" s="1"/>
      <c r="JHW85" s="1"/>
      <c r="JHX85" s="1"/>
      <c r="JHY85" s="1"/>
      <c r="JHZ85" s="1"/>
      <c r="JIA85" s="1"/>
      <c r="JIB85" s="1"/>
      <c r="JIC85" s="1"/>
      <c r="JID85" s="1"/>
      <c r="JIE85" s="1"/>
      <c r="JIF85" s="1"/>
      <c r="JIG85" s="1"/>
      <c r="JIH85" s="1"/>
      <c r="JII85" s="1"/>
      <c r="JIJ85" s="1"/>
      <c r="JIK85" s="1"/>
      <c r="JIL85" s="1"/>
      <c r="JIM85" s="1"/>
      <c r="JIN85" s="1"/>
      <c r="JIO85" s="1"/>
      <c r="JIP85" s="1"/>
      <c r="JIQ85" s="1"/>
      <c r="JIR85" s="1"/>
      <c r="JIS85" s="1"/>
      <c r="JIT85" s="1"/>
      <c r="JIU85" s="1"/>
      <c r="JIV85" s="1"/>
      <c r="JIW85" s="1"/>
      <c r="JIX85" s="1"/>
      <c r="JIY85" s="1"/>
      <c r="JIZ85" s="1"/>
      <c r="JJA85" s="1"/>
      <c r="JJB85" s="1"/>
      <c r="JJC85" s="1"/>
      <c r="JJD85" s="1"/>
      <c r="JJE85" s="1"/>
      <c r="JJF85" s="1"/>
      <c r="JJG85" s="1"/>
      <c r="JJH85" s="1"/>
      <c r="JJI85" s="1"/>
      <c r="JJJ85" s="1"/>
      <c r="JJK85" s="1"/>
      <c r="JJL85" s="1"/>
      <c r="JJM85" s="1"/>
      <c r="JJN85" s="1"/>
      <c r="JJO85" s="1"/>
      <c r="JJP85" s="1"/>
      <c r="JJQ85" s="1"/>
      <c r="JJR85" s="1"/>
      <c r="JJS85" s="1"/>
      <c r="JJT85" s="1"/>
      <c r="JJU85" s="1"/>
      <c r="JJV85" s="1"/>
      <c r="JJW85" s="1"/>
      <c r="JJX85" s="1"/>
      <c r="JJY85" s="1"/>
      <c r="JJZ85" s="1"/>
      <c r="JKA85" s="1"/>
      <c r="JKB85" s="1"/>
      <c r="JKC85" s="1"/>
      <c r="JKD85" s="1"/>
      <c r="JKE85" s="1"/>
      <c r="JKF85" s="1"/>
      <c r="JKG85" s="1"/>
      <c r="JKH85" s="1"/>
      <c r="JKI85" s="1"/>
      <c r="JKJ85" s="1"/>
      <c r="JKK85" s="1"/>
      <c r="JKL85" s="1"/>
      <c r="JKM85" s="1"/>
      <c r="JKN85" s="1"/>
      <c r="JKO85" s="1"/>
      <c r="JKP85" s="1"/>
      <c r="JKQ85" s="1"/>
      <c r="JKR85" s="1"/>
      <c r="JKS85" s="1"/>
      <c r="JKT85" s="1"/>
      <c r="JKU85" s="1"/>
      <c r="JKV85" s="1"/>
      <c r="JKW85" s="1"/>
      <c r="JKX85" s="1"/>
      <c r="JKY85" s="1"/>
      <c r="JKZ85" s="1"/>
      <c r="JLA85" s="1"/>
      <c r="JLB85" s="1"/>
      <c r="JLC85" s="1"/>
      <c r="JLD85" s="1"/>
      <c r="JLE85" s="1"/>
      <c r="JLF85" s="1"/>
      <c r="JLG85" s="1"/>
      <c r="JLH85" s="1"/>
      <c r="JLI85" s="1"/>
      <c r="JLJ85" s="1"/>
      <c r="JLK85" s="1"/>
      <c r="JLL85" s="1"/>
      <c r="JLM85" s="1"/>
      <c r="JLN85" s="1"/>
      <c r="JLO85" s="1"/>
      <c r="JLP85" s="1"/>
      <c r="JLQ85" s="1"/>
      <c r="JLR85" s="1"/>
      <c r="JLS85" s="1"/>
      <c r="JLT85" s="1"/>
      <c r="JLU85" s="1"/>
      <c r="JLV85" s="1"/>
      <c r="JLW85" s="1"/>
      <c r="JLX85" s="1"/>
      <c r="JLY85" s="1"/>
      <c r="JLZ85" s="1"/>
      <c r="JMA85" s="1"/>
      <c r="JMB85" s="1"/>
      <c r="JMC85" s="1"/>
      <c r="JMD85" s="1"/>
      <c r="JME85" s="1"/>
      <c r="JMF85" s="1"/>
      <c r="JMG85" s="1"/>
      <c r="JMH85" s="1"/>
      <c r="JMI85" s="1"/>
      <c r="JMJ85" s="1"/>
      <c r="JMK85" s="1"/>
      <c r="JML85" s="1"/>
      <c r="JMM85" s="1"/>
      <c r="JMN85" s="1"/>
      <c r="JMO85" s="1"/>
      <c r="JMP85" s="1"/>
      <c r="JMQ85" s="1"/>
      <c r="JMR85" s="1"/>
      <c r="JMS85" s="1"/>
      <c r="JMT85" s="1"/>
      <c r="JMU85" s="1"/>
      <c r="JMV85" s="1"/>
      <c r="JMW85" s="1"/>
      <c r="JMX85" s="1"/>
      <c r="JMY85" s="1"/>
      <c r="JMZ85" s="1"/>
      <c r="JNA85" s="1"/>
      <c r="JNB85" s="1"/>
      <c r="JNC85" s="1"/>
      <c r="JND85" s="1"/>
      <c r="JNE85" s="1"/>
      <c r="JNF85" s="1"/>
      <c r="JNG85" s="1"/>
      <c r="JNH85" s="1"/>
      <c r="JNI85" s="1"/>
      <c r="JNJ85" s="1"/>
      <c r="JNK85" s="1"/>
      <c r="JNL85" s="1"/>
      <c r="JNM85" s="1"/>
      <c r="JNN85" s="1"/>
      <c r="JNO85" s="1"/>
      <c r="JNP85" s="1"/>
      <c r="JNQ85" s="1"/>
      <c r="JNR85" s="1"/>
      <c r="JNS85" s="1"/>
      <c r="JNT85" s="1"/>
      <c r="JNU85" s="1"/>
      <c r="JNV85" s="1"/>
      <c r="JNW85" s="1"/>
      <c r="JNX85" s="1"/>
      <c r="JNY85" s="1"/>
      <c r="JNZ85" s="1"/>
      <c r="JOA85" s="1"/>
      <c r="JOB85" s="1"/>
      <c r="JOC85" s="1"/>
      <c r="JOD85" s="1"/>
      <c r="JOE85" s="1"/>
      <c r="JOF85" s="1"/>
      <c r="JOG85" s="1"/>
      <c r="JOH85" s="1"/>
      <c r="JOI85" s="1"/>
      <c r="JOJ85" s="1"/>
      <c r="JOK85" s="1"/>
      <c r="JOL85" s="1"/>
      <c r="JOM85" s="1"/>
      <c r="JON85" s="1"/>
      <c r="JOO85" s="1"/>
      <c r="JOP85" s="1"/>
      <c r="JOQ85" s="1"/>
      <c r="JOR85" s="1"/>
      <c r="JOS85" s="1"/>
      <c r="JOT85" s="1"/>
      <c r="JOU85" s="1"/>
      <c r="JOV85" s="1"/>
      <c r="JOW85" s="1"/>
      <c r="JOX85" s="1"/>
      <c r="JOY85" s="1"/>
      <c r="JOZ85" s="1"/>
      <c r="JPA85" s="1"/>
      <c r="JPB85" s="1"/>
      <c r="JPC85" s="1"/>
      <c r="JPD85" s="1"/>
      <c r="JPE85" s="1"/>
      <c r="JPF85" s="1"/>
      <c r="JPG85" s="1"/>
      <c r="JPH85" s="1"/>
      <c r="JPI85" s="1"/>
      <c r="JPJ85" s="1"/>
      <c r="JPK85" s="1"/>
      <c r="JPL85" s="1"/>
      <c r="JPM85" s="1"/>
      <c r="JPN85" s="1"/>
      <c r="JPO85" s="1"/>
      <c r="JPP85" s="1"/>
      <c r="JPQ85" s="1"/>
      <c r="JPR85" s="1"/>
      <c r="JPS85" s="1"/>
      <c r="JPT85" s="1"/>
      <c r="JPU85" s="1"/>
      <c r="JPV85" s="1"/>
      <c r="JPW85" s="1"/>
      <c r="JPX85" s="1"/>
      <c r="JPY85" s="1"/>
      <c r="JPZ85" s="1"/>
      <c r="JQA85" s="1"/>
      <c r="JQB85" s="1"/>
      <c r="JQC85" s="1"/>
      <c r="JQD85" s="1"/>
      <c r="JQE85" s="1"/>
      <c r="JQF85" s="1"/>
      <c r="JQG85" s="1"/>
      <c r="JQH85" s="1"/>
      <c r="JQI85" s="1"/>
      <c r="JQJ85" s="1"/>
      <c r="JQK85" s="1"/>
      <c r="JQL85" s="1"/>
      <c r="JQM85" s="1"/>
      <c r="JQN85" s="1"/>
      <c r="JQO85" s="1"/>
      <c r="JQP85" s="1"/>
      <c r="JQQ85" s="1"/>
      <c r="JQR85" s="1"/>
      <c r="JQS85" s="1"/>
      <c r="JQT85" s="1"/>
      <c r="JQU85" s="1"/>
      <c r="JQV85" s="1"/>
      <c r="JQW85" s="1"/>
      <c r="JQX85" s="1"/>
      <c r="JQY85" s="1"/>
      <c r="JQZ85" s="1"/>
      <c r="JRA85" s="1"/>
      <c r="JRB85" s="1"/>
      <c r="JRC85" s="1"/>
      <c r="JRD85" s="1"/>
      <c r="JRE85" s="1"/>
      <c r="JRF85" s="1"/>
      <c r="JRG85" s="1"/>
      <c r="JRH85" s="1"/>
      <c r="JRI85" s="1"/>
      <c r="JRJ85" s="1"/>
      <c r="JRK85" s="1"/>
      <c r="JRL85" s="1"/>
      <c r="JRM85" s="1"/>
      <c r="JRN85" s="1"/>
      <c r="JRO85" s="1"/>
      <c r="JRP85" s="1"/>
      <c r="JRQ85" s="1"/>
      <c r="JRR85" s="1"/>
      <c r="JRS85" s="1"/>
      <c r="JRT85" s="1"/>
      <c r="JRU85" s="1"/>
      <c r="JRV85" s="1"/>
      <c r="JRW85" s="1"/>
      <c r="JRX85" s="1"/>
      <c r="JRY85" s="1"/>
      <c r="JRZ85" s="1"/>
      <c r="JSA85" s="1"/>
      <c r="JSB85" s="1"/>
      <c r="JSC85" s="1"/>
      <c r="JSD85" s="1"/>
      <c r="JSE85" s="1"/>
      <c r="JSF85" s="1"/>
      <c r="JSG85" s="1"/>
      <c r="JSH85" s="1"/>
      <c r="JSI85" s="1"/>
      <c r="JSJ85" s="1"/>
      <c r="JSK85" s="1"/>
      <c r="JSL85" s="1"/>
      <c r="JSM85" s="1"/>
      <c r="JSN85" s="1"/>
      <c r="JSO85" s="1"/>
      <c r="JSP85" s="1"/>
      <c r="JSQ85" s="1"/>
      <c r="JSR85" s="1"/>
      <c r="JSS85" s="1"/>
      <c r="JST85" s="1"/>
      <c r="JSU85" s="1"/>
      <c r="JSV85" s="1"/>
      <c r="JSW85" s="1"/>
      <c r="JSX85" s="1"/>
      <c r="JSY85" s="1"/>
      <c r="JSZ85" s="1"/>
      <c r="JTA85" s="1"/>
      <c r="JTB85" s="1"/>
      <c r="JTC85" s="1"/>
      <c r="JTD85" s="1"/>
      <c r="JTE85" s="1"/>
      <c r="JTF85" s="1"/>
      <c r="JTG85" s="1"/>
      <c r="JTH85" s="1"/>
      <c r="JTI85" s="1"/>
      <c r="JTJ85" s="1"/>
      <c r="JTK85" s="1"/>
      <c r="JTL85" s="1"/>
      <c r="JTM85" s="1"/>
      <c r="JTN85" s="1"/>
      <c r="JTO85" s="1"/>
      <c r="JTP85" s="1"/>
      <c r="JTQ85" s="1"/>
      <c r="JTR85" s="1"/>
      <c r="JTS85" s="1"/>
      <c r="JTT85" s="1"/>
      <c r="JTU85" s="1"/>
      <c r="JTV85" s="1"/>
      <c r="JTW85" s="1"/>
      <c r="JTX85" s="1"/>
      <c r="JTY85" s="1"/>
      <c r="JTZ85" s="1"/>
      <c r="JUA85" s="1"/>
      <c r="JUB85" s="1"/>
      <c r="JUC85" s="1"/>
      <c r="JUD85" s="1"/>
      <c r="JUE85" s="1"/>
      <c r="JUF85" s="1"/>
      <c r="JUG85" s="1"/>
      <c r="JUH85" s="1"/>
      <c r="JUI85" s="1"/>
      <c r="JUJ85" s="1"/>
      <c r="JUK85" s="1"/>
      <c r="JUL85" s="1"/>
      <c r="JUM85" s="1"/>
      <c r="JUN85" s="1"/>
      <c r="JUO85" s="1"/>
      <c r="JUP85" s="1"/>
      <c r="JUQ85" s="1"/>
      <c r="JUR85" s="1"/>
      <c r="JUS85" s="1"/>
      <c r="JUT85" s="1"/>
      <c r="JUU85" s="1"/>
      <c r="JUV85" s="1"/>
      <c r="JUW85" s="1"/>
      <c r="JUX85" s="1"/>
      <c r="JUY85" s="1"/>
      <c r="JUZ85" s="1"/>
      <c r="JVA85" s="1"/>
      <c r="JVB85" s="1"/>
      <c r="JVC85" s="1"/>
      <c r="JVD85" s="1"/>
      <c r="JVE85" s="1"/>
      <c r="JVF85" s="1"/>
      <c r="JVG85" s="1"/>
      <c r="JVH85" s="1"/>
      <c r="JVI85" s="1"/>
      <c r="JVJ85" s="1"/>
      <c r="JVK85" s="1"/>
      <c r="JVL85" s="1"/>
      <c r="JVM85" s="1"/>
      <c r="JVN85" s="1"/>
      <c r="JVO85" s="1"/>
      <c r="JVP85" s="1"/>
      <c r="JVQ85" s="1"/>
      <c r="JVR85" s="1"/>
      <c r="JVS85" s="1"/>
      <c r="JVT85" s="1"/>
      <c r="JVU85" s="1"/>
      <c r="JVV85" s="1"/>
      <c r="JVW85" s="1"/>
      <c r="JVX85" s="1"/>
      <c r="JVY85" s="1"/>
      <c r="JVZ85" s="1"/>
      <c r="JWA85" s="1"/>
      <c r="JWB85" s="1"/>
      <c r="JWC85" s="1"/>
      <c r="JWD85" s="1"/>
      <c r="JWE85" s="1"/>
      <c r="JWF85" s="1"/>
      <c r="JWG85" s="1"/>
      <c r="JWH85" s="1"/>
      <c r="JWI85" s="1"/>
      <c r="JWJ85" s="1"/>
      <c r="JWK85" s="1"/>
      <c r="JWL85" s="1"/>
      <c r="JWM85" s="1"/>
      <c r="JWN85" s="1"/>
      <c r="JWO85" s="1"/>
      <c r="JWP85" s="1"/>
      <c r="JWQ85" s="1"/>
      <c r="JWR85" s="1"/>
      <c r="JWS85" s="1"/>
      <c r="JWT85" s="1"/>
      <c r="JWU85" s="1"/>
      <c r="JWV85" s="1"/>
      <c r="JWW85" s="1"/>
      <c r="JWX85" s="1"/>
      <c r="JWY85" s="1"/>
      <c r="JWZ85" s="1"/>
      <c r="JXA85" s="1"/>
      <c r="JXB85" s="1"/>
      <c r="JXC85" s="1"/>
      <c r="JXD85" s="1"/>
      <c r="JXE85" s="1"/>
      <c r="JXF85" s="1"/>
      <c r="JXG85" s="1"/>
      <c r="JXH85" s="1"/>
      <c r="JXI85" s="1"/>
      <c r="JXJ85" s="1"/>
      <c r="JXK85" s="1"/>
      <c r="JXL85" s="1"/>
      <c r="JXM85" s="1"/>
      <c r="JXN85" s="1"/>
      <c r="JXO85" s="1"/>
      <c r="JXP85" s="1"/>
      <c r="JXQ85" s="1"/>
      <c r="JXR85" s="1"/>
      <c r="JXS85" s="1"/>
      <c r="JXT85" s="1"/>
      <c r="JXU85" s="1"/>
      <c r="JXV85" s="1"/>
      <c r="JXW85" s="1"/>
      <c r="JXX85" s="1"/>
      <c r="JXY85" s="1"/>
      <c r="JXZ85" s="1"/>
      <c r="JYA85" s="1"/>
      <c r="JYB85" s="1"/>
      <c r="JYC85" s="1"/>
      <c r="JYD85" s="1"/>
      <c r="JYE85" s="1"/>
      <c r="JYF85" s="1"/>
      <c r="JYG85" s="1"/>
      <c r="JYH85" s="1"/>
      <c r="JYI85" s="1"/>
      <c r="JYJ85" s="1"/>
      <c r="JYK85" s="1"/>
      <c r="JYL85" s="1"/>
      <c r="JYM85" s="1"/>
      <c r="JYN85" s="1"/>
      <c r="JYO85" s="1"/>
      <c r="JYP85" s="1"/>
      <c r="JYQ85" s="1"/>
      <c r="JYR85" s="1"/>
      <c r="JYS85" s="1"/>
      <c r="JYT85" s="1"/>
      <c r="JYU85" s="1"/>
      <c r="JYV85" s="1"/>
      <c r="JYW85" s="1"/>
      <c r="JYX85" s="1"/>
      <c r="JYY85" s="1"/>
      <c r="JYZ85" s="1"/>
      <c r="JZA85" s="1"/>
      <c r="JZB85" s="1"/>
      <c r="JZC85" s="1"/>
      <c r="JZD85" s="1"/>
      <c r="JZE85" s="1"/>
      <c r="JZF85" s="1"/>
      <c r="JZG85" s="1"/>
      <c r="JZH85" s="1"/>
      <c r="JZI85" s="1"/>
      <c r="JZJ85" s="1"/>
      <c r="JZK85" s="1"/>
      <c r="JZL85" s="1"/>
      <c r="JZM85" s="1"/>
      <c r="JZN85" s="1"/>
      <c r="JZO85" s="1"/>
      <c r="JZP85" s="1"/>
      <c r="JZQ85" s="1"/>
      <c r="JZR85" s="1"/>
      <c r="JZS85" s="1"/>
      <c r="JZT85" s="1"/>
      <c r="JZU85" s="1"/>
      <c r="JZV85" s="1"/>
      <c r="JZW85" s="1"/>
      <c r="JZX85" s="1"/>
      <c r="JZY85" s="1"/>
      <c r="JZZ85" s="1"/>
      <c r="KAA85" s="1"/>
      <c r="KAB85" s="1"/>
      <c r="KAC85" s="1"/>
      <c r="KAD85" s="1"/>
      <c r="KAE85" s="1"/>
      <c r="KAF85" s="1"/>
      <c r="KAG85" s="1"/>
      <c r="KAH85" s="1"/>
      <c r="KAI85" s="1"/>
      <c r="KAJ85" s="1"/>
      <c r="KAK85" s="1"/>
      <c r="KAL85" s="1"/>
      <c r="KAM85" s="1"/>
      <c r="KAN85" s="1"/>
      <c r="KAO85" s="1"/>
      <c r="KAP85" s="1"/>
      <c r="KAQ85" s="1"/>
      <c r="KAR85" s="1"/>
      <c r="KAS85" s="1"/>
      <c r="KAT85" s="1"/>
      <c r="KAU85" s="1"/>
      <c r="KAV85" s="1"/>
      <c r="KAW85" s="1"/>
      <c r="KAX85" s="1"/>
      <c r="KAY85" s="1"/>
      <c r="KAZ85" s="1"/>
      <c r="KBA85" s="1"/>
      <c r="KBB85" s="1"/>
      <c r="KBC85" s="1"/>
      <c r="KBD85" s="1"/>
      <c r="KBE85" s="1"/>
      <c r="KBF85" s="1"/>
      <c r="KBG85" s="1"/>
      <c r="KBH85" s="1"/>
      <c r="KBI85" s="1"/>
      <c r="KBJ85" s="1"/>
      <c r="KBK85" s="1"/>
      <c r="KBL85" s="1"/>
      <c r="KBM85" s="1"/>
      <c r="KBN85" s="1"/>
      <c r="KBO85" s="1"/>
      <c r="KBP85" s="1"/>
      <c r="KBQ85" s="1"/>
      <c r="KBR85" s="1"/>
      <c r="KBS85" s="1"/>
      <c r="KBT85" s="1"/>
      <c r="KBU85" s="1"/>
      <c r="KBV85" s="1"/>
      <c r="KBW85" s="1"/>
      <c r="KBX85" s="1"/>
      <c r="KBY85" s="1"/>
      <c r="KBZ85" s="1"/>
      <c r="KCA85" s="1"/>
      <c r="KCB85" s="1"/>
      <c r="KCC85" s="1"/>
      <c r="KCD85" s="1"/>
      <c r="KCE85" s="1"/>
      <c r="KCF85" s="1"/>
      <c r="KCG85" s="1"/>
      <c r="KCH85" s="1"/>
      <c r="KCI85" s="1"/>
      <c r="KCJ85" s="1"/>
      <c r="KCK85" s="1"/>
      <c r="KCL85" s="1"/>
      <c r="KCM85" s="1"/>
      <c r="KCN85" s="1"/>
      <c r="KCO85" s="1"/>
      <c r="KCP85" s="1"/>
      <c r="KCQ85" s="1"/>
      <c r="KCR85" s="1"/>
      <c r="KCS85" s="1"/>
      <c r="KCT85" s="1"/>
      <c r="KCU85" s="1"/>
      <c r="KCV85" s="1"/>
      <c r="KCW85" s="1"/>
      <c r="KCX85" s="1"/>
      <c r="KCY85" s="1"/>
      <c r="KCZ85" s="1"/>
      <c r="KDA85" s="1"/>
      <c r="KDB85" s="1"/>
      <c r="KDC85" s="1"/>
      <c r="KDD85" s="1"/>
      <c r="KDE85" s="1"/>
      <c r="KDF85" s="1"/>
      <c r="KDG85" s="1"/>
      <c r="KDH85" s="1"/>
      <c r="KDI85" s="1"/>
      <c r="KDJ85" s="1"/>
      <c r="KDK85" s="1"/>
      <c r="KDL85" s="1"/>
      <c r="KDM85" s="1"/>
      <c r="KDN85" s="1"/>
      <c r="KDO85" s="1"/>
      <c r="KDP85" s="1"/>
      <c r="KDQ85" s="1"/>
      <c r="KDR85" s="1"/>
      <c r="KDS85" s="1"/>
      <c r="KDT85" s="1"/>
      <c r="KDU85" s="1"/>
      <c r="KDV85" s="1"/>
      <c r="KDW85" s="1"/>
      <c r="KDX85" s="1"/>
      <c r="KDY85" s="1"/>
      <c r="KDZ85" s="1"/>
      <c r="KEA85" s="1"/>
      <c r="KEB85" s="1"/>
      <c r="KEC85" s="1"/>
      <c r="KED85" s="1"/>
      <c r="KEE85" s="1"/>
      <c r="KEF85" s="1"/>
      <c r="KEG85" s="1"/>
      <c r="KEH85" s="1"/>
      <c r="KEI85" s="1"/>
      <c r="KEJ85" s="1"/>
      <c r="KEK85" s="1"/>
      <c r="KEL85" s="1"/>
      <c r="KEM85" s="1"/>
      <c r="KEN85" s="1"/>
      <c r="KEO85" s="1"/>
      <c r="KEP85" s="1"/>
      <c r="KEQ85" s="1"/>
      <c r="KER85" s="1"/>
      <c r="KES85" s="1"/>
      <c r="KET85" s="1"/>
      <c r="KEU85" s="1"/>
      <c r="KEV85" s="1"/>
      <c r="KEW85" s="1"/>
      <c r="KEX85" s="1"/>
      <c r="KEY85" s="1"/>
      <c r="KEZ85" s="1"/>
      <c r="KFA85" s="1"/>
      <c r="KFB85" s="1"/>
      <c r="KFC85" s="1"/>
      <c r="KFD85" s="1"/>
      <c r="KFE85" s="1"/>
      <c r="KFF85" s="1"/>
      <c r="KFG85" s="1"/>
      <c r="KFH85" s="1"/>
      <c r="KFI85" s="1"/>
      <c r="KFJ85" s="1"/>
      <c r="KFK85" s="1"/>
      <c r="KFL85" s="1"/>
      <c r="KFM85" s="1"/>
      <c r="KFN85" s="1"/>
      <c r="KFO85" s="1"/>
      <c r="KFP85" s="1"/>
      <c r="KFQ85" s="1"/>
      <c r="KFR85" s="1"/>
      <c r="KFS85" s="1"/>
      <c r="KFT85" s="1"/>
      <c r="KFU85" s="1"/>
      <c r="KFV85" s="1"/>
      <c r="KFW85" s="1"/>
      <c r="KFX85" s="1"/>
      <c r="KFY85" s="1"/>
      <c r="KFZ85" s="1"/>
      <c r="KGA85" s="1"/>
      <c r="KGB85" s="1"/>
      <c r="KGC85" s="1"/>
      <c r="KGD85" s="1"/>
      <c r="KGE85" s="1"/>
      <c r="KGF85" s="1"/>
      <c r="KGG85" s="1"/>
      <c r="KGH85" s="1"/>
      <c r="KGI85" s="1"/>
      <c r="KGJ85" s="1"/>
      <c r="KGK85" s="1"/>
      <c r="KGL85" s="1"/>
      <c r="KGM85" s="1"/>
      <c r="KGN85" s="1"/>
      <c r="KGO85" s="1"/>
      <c r="KGP85" s="1"/>
      <c r="KGQ85" s="1"/>
      <c r="KGR85" s="1"/>
      <c r="KGS85" s="1"/>
      <c r="KGT85" s="1"/>
      <c r="KGU85" s="1"/>
      <c r="KGV85" s="1"/>
      <c r="KGW85" s="1"/>
      <c r="KGX85" s="1"/>
      <c r="KGY85" s="1"/>
      <c r="KGZ85" s="1"/>
      <c r="KHA85" s="1"/>
      <c r="KHB85" s="1"/>
      <c r="KHC85" s="1"/>
      <c r="KHD85" s="1"/>
      <c r="KHE85" s="1"/>
      <c r="KHF85" s="1"/>
      <c r="KHG85" s="1"/>
      <c r="KHH85" s="1"/>
      <c r="KHI85" s="1"/>
      <c r="KHJ85" s="1"/>
      <c r="KHK85" s="1"/>
      <c r="KHL85" s="1"/>
      <c r="KHM85" s="1"/>
      <c r="KHN85" s="1"/>
      <c r="KHO85" s="1"/>
      <c r="KHP85" s="1"/>
      <c r="KHQ85" s="1"/>
      <c r="KHR85" s="1"/>
      <c r="KHS85" s="1"/>
      <c r="KHT85" s="1"/>
      <c r="KHU85" s="1"/>
      <c r="KHV85" s="1"/>
      <c r="KHW85" s="1"/>
      <c r="KHX85" s="1"/>
      <c r="KHY85" s="1"/>
      <c r="KHZ85" s="1"/>
      <c r="KIA85" s="1"/>
      <c r="KIB85" s="1"/>
      <c r="KIC85" s="1"/>
      <c r="KID85" s="1"/>
      <c r="KIE85" s="1"/>
      <c r="KIF85" s="1"/>
      <c r="KIG85" s="1"/>
      <c r="KIH85" s="1"/>
      <c r="KII85" s="1"/>
      <c r="KIJ85" s="1"/>
      <c r="KIK85" s="1"/>
      <c r="KIL85" s="1"/>
      <c r="KIM85" s="1"/>
      <c r="KIN85" s="1"/>
      <c r="KIO85" s="1"/>
      <c r="KIP85" s="1"/>
      <c r="KIQ85" s="1"/>
      <c r="KIR85" s="1"/>
      <c r="KIS85" s="1"/>
      <c r="KIT85" s="1"/>
      <c r="KIU85" s="1"/>
      <c r="KIV85" s="1"/>
      <c r="KIW85" s="1"/>
      <c r="KIX85" s="1"/>
      <c r="KIY85" s="1"/>
      <c r="KIZ85" s="1"/>
      <c r="KJA85" s="1"/>
      <c r="KJB85" s="1"/>
      <c r="KJC85" s="1"/>
      <c r="KJD85" s="1"/>
      <c r="KJE85" s="1"/>
      <c r="KJF85" s="1"/>
      <c r="KJG85" s="1"/>
      <c r="KJH85" s="1"/>
      <c r="KJI85" s="1"/>
      <c r="KJJ85" s="1"/>
      <c r="KJK85" s="1"/>
      <c r="KJL85" s="1"/>
      <c r="KJM85" s="1"/>
      <c r="KJN85" s="1"/>
      <c r="KJO85" s="1"/>
      <c r="KJP85" s="1"/>
      <c r="KJQ85" s="1"/>
      <c r="KJR85" s="1"/>
      <c r="KJS85" s="1"/>
      <c r="KJT85" s="1"/>
      <c r="KJU85" s="1"/>
      <c r="KJV85" s="1"/>
      <c r="KJW85" s="1"/>
      <c r="KJX85" s="1"/>
      <c r="KJY85" s="1"/>
      <c r="KJZ85" s="1"/>
      <c r="KKA85" s="1"/>
      <c r="KKB85" s="1"/>
      <c r="KKC85" s="1"/>
      <c r="KKD85" s="1"/>
      <c r="KKE85" s="1"/>
      <c r="KKF85" s="1"/>
      <c r="KKG85" s="1"/>
      <c r="KKH85" s="1"/>
      <c r="KKI85" s="1"/>
      <c r="KKJ85" s="1"/>
      <c r="KKK85" s="1"/>
      <c r="KKL85" s="1"/>
      <c r="KKM85" s="1"/>
      <c r="KKN85" s="1"/>
      <c r="KKO85" s="1"/>
      <c r="KKP85" s="1"/>
      <c r="KKQ85" s="1"/>
      <c r="KKR85" s="1"/>
      <c r="KKS85" s="1"/>
      <c r="KKT85" s="1"/>
      <c r="KKU85" s="1"/>
      <c r="KKV85" s="1"/>
      <c r="KKW85" s="1"/>
      <c r="KKX85" s="1"/>
      <c r="KKY85" s="1"/>
      <c r="KKZ85" s="1"/>
      <c r="KLA85" s="1"/>
      <c r="KLB85" s="1"/>
      <c r="KLC85" s="1"/>
      <c r="KLD85" s="1"/>
      <c r="KLE85" s="1"/>
      <c r="KLF85" s="1"/>
      <c r="KLG85" s="1"/>
      <c r="KLH85" s="1"/>
      <c r="KLI85" s="1"/>
      <c r="KLJ85" s="1"/>
      <c r="KLK85" s="1"/>
      <c r="KLL85" s="1"/>
      <c r="KLM85" s="1"/>
      <c r="KLN85" s="1"/>
      <c r="KLO85" s="1"/>
      <c r="KLP85" s="1"/>
      <c r="KLQ85" s="1"/>
      <c r="KLR85" s="1"/>
      <c r="KLS85" s="1"/>
      <c r="KLT85" s="1"/>
      <c r="KLU85" s="1"/>
      <c r="KLV85" s="1"/>
      <c r="KLW85" s="1"/>
      <c r="KLX85" s="1"/>
      <c r="KLY85" s="1"/>
      <c r="KLZ85" s="1"/>
      <c r="KMA85" s="1"/>
      <c r="KMB85" s="1"/>
      <c r="KMC85" s="1"/>
      <c r="KMD85" s="1"/>
      <c r="KME85" s="1"/>
      <c r="KMF85" s="1"/>
      <c r="KMG85" s="1"/>
      <c r="KMH85" s="1"/>
      <c r="KMI85" s="1"/>
      <c r="KMJ85" s="1"/>
      <c r="KMK85" s="1"/>
      <c r="KML85" s="1"/>
      <c r="KMM85" s="1"/>
      <c r="KMN85" s="1"/>
      <c r="KMO85" s="1"/>
      <c r="KMP85" s="1"/>
      <c r="KMQ85" s="1"/>
      <c r="KMR85" s="1"/>
      <c r="KMS85" s="1"/>
      <c r="KMT85" s="1"/>
      <c r="KMU85" s="1"/>
      <c r="KMV85" s="1"/>
      <c r="KMW85" s="1"/>
      <c r="KMX85" s="1"/>
      <c r="KMY85" s="1"/>
      <c r="KMZ85" s="1"/>
      <c r="KNA85" s="1"/>
      <c r="KNB85" s="1"/>
      <c r="KNC85" s="1"/>
      <c r="KND85" s="1"/>
      <c r="KNE85" s="1"/>
      <c r="KNF85" s="1"/>
      <c r="KNG85" s="1"/>
      <c r="KNH85" s="1"/>
      <c r="KNI85" s="1"/>
      <c r="KNJ85" s="1"/>
      <c r="KNK85" s="1"/>
      <c r="KNL85" s="1"/>
      <c r="KNM85" s="1"/>
      <c r="KNN85" s="1"/>
      <c r="KNO85" s="1"/>
      <c r="KNP85" s="1"/>
      <c r="KNQ85" s="1"/>
      <c r="KNR85" s="1"/>
      <c r="KNS85" s="1"/>
      <c r="KNT85" s="1"/>
      <c r="KNU85" s="1"/>
      <c r="KNV85" s="1"/>
      <c r="KNW85" s="1"/>
      <c r="KNX85" s="1"/>
      <c r="KNY85" s="1"/>
      <c r="KNZ85" s="1"/>
      <c r="KOA85" s="1"/>
      <c r="KOB85" s="1"/>
      <c r="KOC85" s="1"/>
      <c r="KOD85" s="1"/>
      <c r="KOE85" s="1"/>
      <c r="KOF85" s="1"/>
      <c r="KOG85" s="1"/>
      <c r="KOH85" s="1"/>
      <c r="KOI85" s="1"/>
      <c r="KOJ85" s="1"/>
      <c r="KOK85" s="1"/>
      <c r="KOL85" s="1"/>
      <c r="KOM85" s="1"/>
      <c r="KON85" s="1"/>
      <c r="KOO85" s="1"/>
      <c r="KOP85" s="1"/>
      <c r="KOQ85" s="1"/>
      <c r="KOR85" s="1"/>
      <c r="KOS85" s="1"/>
      <c r="KOT85" s="1"/>
      <c r="KOU85" s="1"/>
      <c r="KOV85" s="1"/>
      <c r="KOW85" s="1"/>
      <c r="KOX85" s="1"/>
      <c r="KOY85" s="1"/>
      <c r="KOZ85" s="1"/>
      <c r="KPA85" s="1"/>
      <c r="KPB85" s="1"/>
      <c r="KPC85" s="1"/>
      <c r="KPD85" s="1"/>
      <c r="KPE85" s="1"/>
      <c r="KPF85" s="1"/>
      <c r="KPG85" s="1"/>
      <c r="KPH85" s="1"/>
      <c r="KPI85" s="1"/>
      <c r="KPJ85" s="1"/>
      <c r="KPK85" s="1"/>
      <c r="KPL85" s="1"/>
      <c r="KPM85" s="1"/>
      <c r="KPN85" s="1"/>
      <c r="KPO85" s="1"/>
      <c r="KPP85" s="1"/>
      <c r="KPQ85" s="1"/>
      <c r="KPR85" s="1"/>
      <c r="KPS85" s="1"/>
      <c r="KPT85" s="1"/>
      <c r="KPU85" s="1"/>
      <c r="KPV85" s="1"/>
      <c r="KPW85" s="1"/>
      <c r="KPX85" s="1"/>
      <c r="KPY85" s="1"/>
      <c r="KPZ85" s="1"/>
      <c r="KQA85" s="1"/>
      <c r="KQB85" s="1"/>
      <c r="KQC85" s="1"/>
      <c r="KQD85" s="1"/>
      <c r="KQE85" s="1"/>
      <c r="KQF85" s="1"/>
      <c r="KQG85" s="1"/>
      <c r="KQH85" s="1"/>
      <c r="KQI85" s="1"/>
      <c r="KQJ85" s="1"/>
      <c r="KQK85" s="1"/>
      <c r="KQL85" s="1"/>
      <c r="KQM85" s="1"/>
      <c r="KQN85" s="1"/>
      <c r="KQO85" s="1"/>
      <c r="KQP85" s="1"/>
      <c r="KQQ85" s="1"/>
      <c r="KQR85" s="1"/>
      <c r="KQS85" s="1"/>
      <c r="KQT85" s="1"/>
      <c r="KQU85" s="1"/>
      <c r="KQV85" s="1"/>
      <c r="KQW85" s="1"/>
      <c r="KQX85" s="1"/>
      <c r="KQY85" s="1"/>
      <c r="KQZ85" s="1"/>
      <c r="KRA85" s="1"/>
      <c r="KRB85" s="1"/>
      <c r="KRC85" s="1"/>
      <c r="KRD85" s="1"/>
      <c r="KRE85" s="1"/>
      <c r="KRF85" s="1"/>
      <c r="KRG85" s="1"/>
      <c r="KRH85" s="1"/>
      <c r="KRI85" s="1"/>
      <c r="KRJ85" s="1"/>
      <c r="KRK85" s="1"/>
      <c r="KRL85" s="1"/>
      <c r="KRM85" s="1"/>
      <c r="KRN85" s="1"/>
      <c r="KRO85" s="1"/>
      <c r="KRP85" s="1"/>
      <c r="KRQ85" s="1"/>
      <c r="KRR85" s="1"/>
      <c r="KRS85" s="1"/>
      <c r="KRT85" s="1"/>
      <c r="KRU85" s="1"/>
      <c r="KRV85" s="1"/>
      <c r="KRW85" s="1"/>
      <c r="KRX85" s="1"/>
      <c r="KRY85" s="1"/>
      <c r="KRZ85" s="1"/>
      <c r="KSA85" s="1"/>
      <c r="KSB85" s="1"/>
      <c r="KSC85" s="1"/>
      <c r="KSD85" s="1"/>
      <c r="KSE85" s="1"/>
      <c r="KSF85" s="1"/>
      <c r="KSG85" s="1"/>
      <c r="KSH85" s="1"/>
      <c r="KSI85" s="1"/>
      <c r="KSJ85" s="1"/>
      <c r="KSK85" s="1"/>
      <c r="KSL85" s="1"/>
      <c r="KSM85" s="1"/>
      <c r="KSN85" s="1"/>
      <c r="KSO85" s="1"/>
      <c r="KSP85" s="1"/>
      <c r="KSQ85" s="1"/>
      <c r="KSR85" s="1"/>
      <c r="KSS85" s="1"/>
      <c r="KST85" s="1"/>
      <c r="KSU85" s="1"/>
      <c r="KSV85" s="1"/>
      <c r="KSW85" s="1"/>
      <c r="KSX85" s="1"/>
      <c r="KSY85" s="1"/>
      <c r="KSZ85" s="1"/>
      <c r="KTA85" s="1"/>
      <c r="KTB85" s="1"/>
      <c r="KTC85" s="1"/>
      <c r="KTD85" s="1"/>
      <c r="KTE85" s="1"/>
      <c r="KTF85" s="1"/>
      <c r="KTG85" s="1"/>
      <c r="KTH85" s="1"/>
      <c r="KTI85" s="1"/>
      <c r="KTJ85" s="1"/>
      <c r="KTK85" s="1"/>
      <c r="KTL85" s="1"/>
      <c r="KTM85" s="1"/>
      <c r="KTN85" s="1"/>
      <c r="KTO85" s="1"/>
      <c r="KTP85" s="1"/>
      <c r="KTQ85" s="1"/>
      <c r="KTR85" s="1"/>
      <c r="KTS85" s="1"/>
      <c r="KTT85" s="1"/>
      <c r="KTU85" s="1"/>
      <c r="KTV85" s="1"/>
      <c r="KTW85" s="1"/>
      <c r="KTX85" s="1"/>
      <c r="KTY85" s="1"/>
      <c r="KTZ85" s="1"/>
      <c r="KUA85" s="1"/>
      <c r="KUB85" s="1"/>
      <c r="KUC85" s="1"/>
      <c r="KUD85" s="1"/>
      <c r="KUE85" s="1"/>
      <c r="KUF85" s="1"/>
      <c r="KUG85" s="1"/>
      <c r="KUH85" s="1"/>
      <c r="KUI85" s="1"/>
      <c r="KUJ85" s="1"/>
      <c r="KUK85" s="1"/>
      <c r="KUL85" s="1"/>
      <c r="KUM85" s="1"/>
      <c r="KUN85" s="1"/>
      <c r="KUO85" s="1"/>
      <c r="KUP85" s="1"/>
      <c r="KUQ85" s="1"/>
      <c r="KUR85" s="1"/>
      <c r="KUS85" s="1"/>
      <c r="KUT85" s="1"/>
      <c r="KUU85" s="1"/>
      <c r="KUV85" s="1"/>
      <c r="KUW85" s="1"/>
      <c r="KUX85" s="1"/>
      <c r="KUY85" s="1"/>
      <c r="KUZ85" s="1"/>
      <c r="KVA85" s="1"/>
      <c r="KVB85" s="1"/>
      <c r="KVC85" s="1"/>
      <c r="KVD85" s="1"/>
      <c r="KVE85" s="1"/>
      <c r="KVF85" s="1"/>
      <c r="KVG85" s="1"/>
      <c r="KVH85" s="1"/>
      <c r="KVI85" s="1"/>
      <c r="KVJ85" s="1"/>
      <c r="KVK85" s="1"/>
      <c r="KVL85" s="1"/>
      <c r="KVM85" s="1"/>
      <c r="KVN85" s="1"/>
      <c r="KVO85" s="1"/>
      <c r="KVP85" s="1"/>
      <c r="KVQ85" s="1"/>
      <c r="KVR85" s="1"/>
      <c r="KVS85" s="1"/>
      <c r="KVT85" s="1"/>
      <c r="KVU85" s="1"/>
      <c r="KVV85" s="1"/>
      <c r="KVW85" s="1"/>
      <c r="KVX85" s="1"/>
      <c r="KVY85" s="1"/>
      <c r="KVZ85" s="1"/>
      <c r="KWA85" s="1"/>
      <c r="KWB85" s="1"/>
      <c r="KWC85" s="1"/>
      <c r="KWD85" s="1"/>
      <c r="KWE85" s="1"/>
      <c r="KWF85" s="1"/>
      <c r="KWG85" s="1"/>
      <c r="KWH85" s="1"/>
      <c r="KWI85" s="1"/>
      <c r="KWJ85" s="1"/>
      <c r="KWK85" s="1"/>
      <c r="KWL85" s="1"/>
      <c r="KWM85" s="1"/>
      <c r="KWN85" s="1"/>
      <c r="KWO85" s="1"/>
      <c r="KWP85" s="1"/>
      <c r="KWQ85" s="1"/>
      <c r="KWR85" s="1"/>
      <c r="KWS85" s="1"/>
      <c r="KWT85" s="1"/>
      <c r="KWU85" s="1"/>
      <c r="KWV85" s="1"/>
      <c r="KWW85" s="1"/>
      <c r="KWX85" s="1"/>
      <c r="KWY85" s="1"/>
      <c r="KWZ85" s="1"/>
      <c r="KXA85" s="1"/>
      <c r="KXB85" s="1"/>
      <c r="KXC85" s="1"/>
      <c r="KXD85" s="1"/>
      <c r="KXE85" s="1"/>
      <c r="KXF85" s="1"/>
      <c r="KXG85" s="1"/>
      <c r="KXH85" s="1"/>
      <c r="KXI85" s="1"/>
      <c r="KXJ85" s="1"/>
      <c r="KXK85" s="1"/>
      <c r="KXL85" s="1"/>
      <c r="KXM85" s="1"/>
      <c r="KXN85" s="1"/>
      <c r="KXO85" s="1"/>
      <c r="KXP85" s="1"/>
      <c r="KXQ85" s="1"/>
      <c r="KXR85" s="1"/>
      <c r="KXS85" s="1"/>
      <c r="KXT85" s="1"/>
      <c r="KXU85" s="1"/>
      <c r="KXV85" s="1"/>
      <c r="KXW85" s="1"/>
      <c r="KXX85" s="1"/>
      <c r="KXY85" s="1"/>
      <c r="KXZ85" s="1"/>
      <c r="KYA85" s="1"/>
      <c r="KYB85" s="1"/>
      <c r="KYC85" s="1"/>
      <c r="KYD85" s="1"/>
      <c r="KYE85" s="1"/>
      <c r="KYF85" s="1"/>
      <c r="KYG85" s="1"/>
      <c r="KYH85" s="1"/>
      <c r="KYI85" s="1"/>
      <c r="KYJ85" s="1"/>
      <c r="KYK85" s="1"/>
      <c r="KYL85" s="1"/>
      <c r="KYM85" s="1"/>
      <c r="KYN85" s="1"/>
      <c r="KYO85" s="1"/>
      <c r="KYP85" s="1"/>
      <c r="KYQ85" s="1"/>
      <c r="KYR85" s="1"/>
      <c r="KYS85" s="1"/>
      <c r="KYT85" s="1"/>
      <c r="KYU85" s="1"/>
      <c r="KYV85" s="1"/>
      <c r="KYW85" s="1"/>
      <c r="KYX85" s="1"/>
      <c r="KYY85" s="1"/>
      <c r="KYZ85" s="1"/>
      <c r="KZA85" s="1"/>
      <c r="KZB85" s="1"/>
      <c r="KZC85" s="1"/>
      <c r="KZD85" s="1"/>
      <c r="KZE85" s="1"/>
      <c r="KZF85" s="1"/>
      <c r="KZG85" s="1"/>
      <c r="KZH85" s="1"/>
      <c r="KZI85" s="1"/>
      <c r="KZJ85" s="1"/>
      <c r="KZK85" s="1"/>
      <c r="KZL85" s="1"/>
      <c r="KZM85" s="1"/>
      <c r="KZN85" s="1"/>
      <c r="KZO85" s="1"/>
      <c r="KZP85" s="1"/>
      <c r="KZQ85" s="1"/>
      <c r="KZR85" s="1"/>
      <c r="KZS85" s="1"/>
      <c r="KZT85" s="1"/>
      <c r="KZU85" s="1"/>
      <c r="KZV85" s="1"/>
      <c r="KZW85" s="1"/>
      <c r="KZX85" s="1"/>
      <c r="KZY85" s="1"/>
      <c r="KZZ85" s="1"/>
      <c r="LAA85" s="1"/>
      <c r="LAB85" s="1"/>
      <c r="LAC85" s="1"/>
      <c r="LAD85" s="1"/>
      <c r="LAE85" s="1"/>
      <c r="LAF85" s="1"/>
      <c r="LAG85" s="1"/>
      <c r="LAH85" s="1"/>
      <c r="LAI85" s="1"/>
      <c r="LAJ85" s="1"/>
      <c r="LAK85" s="1"/>
      <c r="LAL85" s="1"/>
      <c r="LAM85" s="1"/>
      <c r="LAN85" s="1"/>
      <c r="LAO85" s="1"/>
      <c r="LAP85" s="1"/>
      <c r="LAQ85" s="1"/>
      <c r="LAR85" s="1"/>
      <c r="LAS85" s="1"/>
      <c r="LAT85" s="1"/>
      <c r="LAU85" s="1"/>
      <c r="LAV85" s="1"/>
      <c r="LAW85" s="1"/>
      <c r="LAX85" s="1"/>
      <c r="LAY85" s="1"/>
      <c r="LAZ85" s="1"/>
      <c r="LBA85" s="1"/>
      <c r="LBB85" s="1"/>
      <c r="LBC85" s="1"/>
      <c r="LBD85" s="1"/>
      <c r="LBE85" s="1"/>
      <c r="LBF85" s="1"/>
      <c r="LBG85" s="1"/>
      <c r="LBH85" s="1"/>
      <c r="LBI85" s="1"/>
      <c r="LBJ85" s="1"/>
      <c r="LBK85" s="1"/>
      <c r="LBL85" s="1"/>
      <c r="LBM85" s="1"/>
      <c r="LBN85" s="1"/>
      <c r="LBO85" s="1"/>
      <c r="LBP85" s="1"/>
      <c r="LBQ85" s="1"/>
      <c r="LBR85" s="1"/>
      <c r="LBS85" s="1"/>
      <c r="LBT85" s="1"/>
      <c r="LBU85" s="1"/>
      <c r="LBV85" s="1"/>
      <c r="LBW85" s="1"/>
      <c r="LBX85" s="1"/>
      <c r="LBY85" s="1"/>
      <c r="LBZ85" s="1"/>
      <c r="LCA85" s="1"/>
      <c r="LCB85" s="1"/>
      <c r="LCC85" s="1"/>
      <c r="LCD85" s="1"/>
      <c r="LCE85" s="1"/>
      <c r="LCF85" s="1"/>
      <c r="LCG85" s="1"/>
      <c r="LCH85" s="1"/>
      <c r="LCI85" s="1"/>
      <c r="LCJ85" s="1"/>
      <c r="LCK85" s="1"/>
      <c r="LCL85" s="1"/>
      <c r="LCM85" s="1"/>
      <c r="LCN85" s="1"/>
      <c r="LCO85" s="1"/>
      <c r="LCP85" s="1"/>
      <c r="LCQ85" s="1"/>
      <c r="LCR85" s="1"/>
      <c r="LCS85" s="1"/>
      <c r="LCT85" s="1"/>
      <c r="LCU85" s="1"/>
      <c r="LCV85" s="1"/>
      <c r="LCW85" s="1"/>
      <c r="LCX85" s="1"/>
      <c r="LCY85" s="1"/>
      <c r="LCZ85" s="1"/>
      <c r="LDA85" s="1"/>
      <c r="LDB85" s="1"/>
      <c r="LDC85" s="1"/>
      <c r="LDD85" s="1"/>
      <c r="LDE85" s="1"/>
      <c r="LDF85" s="1"/>
      <c r="LDG85" s="1"/>
      <c r="LDH85" s="1"/>
      <c r="LDI85" s="1"/>
      <c r="LDJ85" s="1"/>
      <c r="LDK85" s="1"/>
      <c r="LDL85" s="1"/>
      <c r="LDM85" s="1"/>
      <c r="LDN85" s="1"/>
      <c r="LDO85" s="1"/>
      <c r="LDP85" s="1"/>
      <c r="LDQ85" s="1"/>
      <c r="LDR85" s="1"/>
      <c r="LDS85" s="1"/>
      <c r="LDT85" s="1"/>
      <c r="LDU85" s="1"/>
      <c r="LDV85" s="1"/>
      <c r="LDW85" s="1"/>
      <c r="LDX85" s="1"/>
      <c r="LDY85" s="1"/>
      <c r="LDZ85" s="1"/>
      <c r="LEA85" s="1"/>
      <c r="LEB85" s="1"/>
      <c r="LEC85" s="1"/>
      <c r="LED85" s="1"/>
      <c r="LEE85" s="1"/>
      <c r="LEF85" s="1"/>
      <c r="LEG85" s="1"/>
      <c r="LEH85" s="1"/>
      <c r="LEI85" s="1"/>
      <c r="LEJ85" s="1"/>
      <c r="LEK85" s="1"/>
      <c r="LEL85" s="1"/>
      <c r="LEM85" s="1"/>
      <c r="LEN85" s="1"/>
      <c r="LEO85" s="1"/>
      <c r="LEP85" s="1"/>
      <c r="LEQ85" s="1"/>
      <c r="LER85" s="1"/>
      <c r="LES85" s="1"/>
      <c r="LET85" s="1"/>
      <c r="LEU85" s="1"/>
      <c r="LEV85" s="1"/>
      <c r="LEW85" s="1"/>
      <c r="LEX85" s="1"/>
      <c r="LEY85" s="1"/>
      <c r="LEZ85" s="1"/>
      <c r="LFA85" s="1"/>
      <c r="LFB85" s="1"/>
      <c r="LFC85" s="1"/>
      <c r="LFD85" s="1"/>
      <c r="LFE85" s="1"/>
      <c r="LFF85" s="1"/>
      <c r="LFG85" s="1"/>
      <c r="LFH85" s="1"/>
      <c r="LFI85" s="1"/>
      <c r="LFJ85" s="1"/>
      <c r="LFK85" s="1"/>
      <c r="LFL85" s="1"/>
      <c r="LFM85" s="1"/>
      <c r="LFN85" s="1"/>
      <c r="LFO85" s="1"/>
      <c r="LFP85" s="1"/>
      <c r="LFQ85" s="1"/>
      <c r="LFR85" s="1"/>
      <c r="LFS85" s="1"/>
      <c r="LFT85" s="1"/>
      <c r="LFU85" s="1"/>
      <c r="LFV85" s="1"/>
      <c r="LFW85" s="1"/>
      <c r="LFX85" s="1"/>
      <c r="LFY85" s="1"/>
      <c r="LFZ85" s="1"/>
      <c r="LGA85" s="1"/>
      <c r="LGB85" s="1"/>
      <c r="LGC85" s="1"/>
      <c r="LGD85" s="1"/>
      <c r="LGE85" s="1"/>
      <c r="LGF85" s="1"/>
      <c r="LGG85" s="1"/>
      <c r="LGH85" s="1"/>
      <c r="LGI85" s="1"/>
      <c r="LGJ85" s="1"/>
      <c r="LGK85" s="1"/>
      <c r="LGL85" s="1"/>
      <c r="LGM85" s="1"/>
      <c r="LGN85" s="1"/>
      <c r="LGO85" s="1"/>
      <c r="LGP85" s="1"/>
      <c r="LGQ85" s="1"/>
      <c r="LGR85" s="1"/>
      <c r="LGS85" s="1"/>
      <c r="LGT85" s="1"/>
      <c r="LGU85" s="1"/>
      <c r="LGV85" s="1"/>
      <c r="LGW85" s="1"/>
      <c r="LGX85" s="1"/>
      <c r="LGY85" s="1"/>
      <c r="LGZ85" s="1"/>
      <c r="LHA85" s="1"/>
      <c r="LHB85" s="1"/>
      <c r="LHC85" s="1"/>
      <c r="LHD85" s="1"/>
      <c r="LHE85" s="1"/>
      <c r="LHF85" s="1"/>
      <c r="LHG85" s="1"/>
      <c r="LHH85" s="1"/>
      <c r="LHI85" s="1"/>
      <c r="LHJ85" s="1"/>
      <c r="LHK85" s="1"/>
      <c r="LHL85" s="1"/>
      <c r="LHM85" s="1"/>
      <c r="LHN85" s="1"/>
      <c r="LHO85" s="1"/>
      <c r="LHP85" s="1"/>
      <c r="LHQ85" s="1"/>
      <c r="LHR85" s="1"/>
      <c r="LHS85" s="1"/>
      <c r="LHT85" s="1"/>
      <c r="LHU85" s="1"/>
      <c r="LHV85" s="1"/>
      <c r="LHW85" s="1"/>
      <c r="LHX85" s="1"/>
      <c r="LHY85" s="1"/>
      <c r="LHZ85" s="1"/>
      <c r="LIA85" s="1"/>
      <c r="LIB85" s="1"/>
      <c r="LIC85" s="1"/>
      <c r="LID85" s="1"/>
      <c r="LIE85" s="1"/>
      <c r="LIF85" s="1"/>
      <c r="LIG85" s="1"/>
      <c r="LIH85" s="1"/>
      <c r="LII85" s="1"/>
      <c r="LIJ85" s="1"/>
      <c r="LIK85" s="1"/>
      <c r="LIL85" s="1"/>
      <c r="LIM85" s="1"/>
      <c r="LIN85" s="1"/>
      <c r="LIO85" s="1"/>
      <c r="LIP85" s="1"/>
      <c r="LIQ85" s="1"/>
      <c r="LIR85" s="1"/>
      <c r="LIS85" s="1"/>
      <c r="LIT85" s="1"/>
      <c r="LIU85" s="1"/>
      <c r="LIV85" s="1"/>
      <c r="LIW85" s="1"/>
      <c r="LIX85" s="1"/>
      <c r="LIY85" s="1"/>
      <c r="LIZ85" s="1"/>
      <c r="LJA85" s="1"/>
      <c r="LJB85" s="1"/>
      <c r="LJC85" s="1"/>
      <c r="LJD85" s="1"/>
      <c r="LJE85" s="1"/>
      <c r="LJF85" s="1"/>
      <c r="LJG85" s="1"/>
      <c r="LJH85" s="1"/>
      <c r="LJI85" s="1"/>
      <c r="LJJ85" s="1"/>
      <c r="LJK85" s="1"/>
      <c r="LJL85" s="1"/>
      <c r="LJM85" s="1"/>
      <c r="LJN85" s="1"/>
      <c r="LJO85" s="1"/>
      <c r="LJP85" s="1"/>
      <c r="LJQ85" s="1"/>
      <c r="LJR85" s="1"/>
      <c r="LJS85" s="1"/>
      <c r="LJT85" s="1"/>
      <c r="LJU85" s="1"/>
      <c r="LJV85" s="1"/>
      <c r="LJW85" s="1"/>
      <c r="LJX85" s="1"/>
      <c r="LJY85" s="1"/>
      <c r="LJZ85" s="1"/>
      <c r="LKA85" s="1"/>
      <c r="LKB85" s="1"/>
      <c r="LKC85" s="1"/>
      <c r="LKD85" s="1"/>
      <c r="LKE85" s="1"/>
      <c r="LKF85" s="1"/>
      <c r="LKG85" s="1"/>
      <c r="LKH85" s="1"/>
      <c r="LKI85" s="1"/>
      <c r="LKJ85" s="1"/>
      <c r="LKK85" s="1"/>
      <c r="LKL85" s="1"/>
      <c r="LKM85" s="1"/>
      <c r="LKN85" s="1"/>
      <c r="LKO85" s="1"/>
      <c r="LKP85" s="1"/>
      <c r="LKQ85" s="1"/>
      <c r="LKR85" s="1"/>
      <c r="LKS85" s="1"/>
      <c r="LKT85" s="1"/>
      <c r="LKU85" s="1"/>
      <c r="LKV85" s="1"/>
      <c r="LKW85" s="1"/>
      <c r="LKX85" s="1"/>
      <c r="LKY85" s="1"/>
      <c r="LKZ85" s="1"/>
      <c r="LLA85" s="1"/>
      <c r="LLB85" s="1"/>
      <c r="LLC85" s="1"/>
      <c r="LLD85" s="1"/>
      <c r="LLE85" s="1"/>
      <c r="LLF85" s="1"/>
      <c r="LLG85" s="1"/>
      <c r="LLH85" s="1"/>
      <c r="LLI85" s="1"/>
      <c r="LLJ85" s="1"/>
      <c r="LLK85" s="1"/>
      <c r="LLL85" s="1"/>
      <c r="LLM85" s="1"/>
      <c r="LLN85" s="1"/>
      <c r="LLO85" s="1"/>
      <c r="LLP85" s="1"/>
      <c r="LLQ85" s="1"/>
      <c r="LLR85" s="1"/>
      <c r="LLS85" s="1"/>
      <c r="LLT85" s="1"/>
      <c r="LLU85" s="1"/>
      <c r="LLV85" s="1"/>
      <c r="LLW85" s="1"/>
      <c r="LLX85" s="1"/>
      <c r="LLY85" s="1"/>
      <c r="LLZ85" s="1"/>
      <c r="LMA85" s="1"/>
      <c r="LMB85" s="1"/>
      <c r="LMC85" s="1"/>
      <c r="LMD85" s="1"/>
      <c r="LME85" s="1"/>
      <c r="LMF85" s="1"/>
      <c r="LMG85" s="1"/>
      <c r="LMH85" s="1"/>
      <c r="LMI85" s="1"/>
      <c r="LMJ85" s="1"/>
      <c r="LMK85" s="1"/>
      <c r="LML85" s="1"/>
      <c r="LMM85" s="1"/>
      <c r="LMN85" s="1"/>
      <c r="LMO85" s="1"/>
      <c r="LMP85" s="1"/>
      <c r="LMQ85" s="1"/>
      <c r="LMR85" s="1"/>
      <c r="LMS85" s="1"/>
      <c r="LMT85" s="1"/>
      <c r="LMU85" s="1"/>
      <c r="LMV85" s="1"/>
      <c r="LMW85" s="1"/>
      <c r="LMX85" s="1"/>
      <c r="LMY85" s="1"/>
      <c r="LMZ85" s="1"/>
      <c r="LNA85" s="1"/>
      <c r="LNB85" s="1"/>
      <c r="LNC85" s="1"/>
      <c r="LND85" s="1"/>
      <c r="LNE85" s="1"/>
      <c r="LNF85" s="1"/>
      <c r="LNG85" s="1"/>
      <c r="LNH85" s="1"/>
      <c r="LNI85" s="1"/>
      <c r="LNJ85" s="1"/>
      <c r="LNK85" s="1"/>
      <c r="LNL85" s="1"/>
      <c r="LNM85" s="1"/>
      <c r="LNN85" s="1"/>
      <c r="LNO85" s="1"/>
      <c r="LNP85" s="1"/>
      <c r="LNQ85" s="1"/>
      <c r="LNR85" s="1"/>
      <c r="LNS85" s="1"/>
      <c r="LNT85" s="1"/>
      <c r="LNU85" s="1"/>
      <c r="LNV85" s="1"/>
      <c r="LNW85" s="1"/>
      <c r="LNX85" s="1"/>
      <c r="LNY85" s="1"/>
      <c r="LNZ85" s="1"/>
      <c r="LOA85" s="1"/>
      <c r="LOB85" s="1"/>
      <c r="LOC85" s="1"/>
      <c r="LOD85" s="1"/>
      <c r="LOE85" s="1"/>
      <c r="LOF85" s="1"/>
      <c r="LOG85" s="1"/>
      <c r="LOH85" s="1"/>
      <c r="LOI85" s="1"/>
      <c r="LOJ85" s="1"/>
      <c r="LOK85" s="1"/>
      <c r="LOL85" s="1"/>
      <c r="LOM85" s="1"/>
      <c r="LON85" s="1"/>
      <c r="LOO85" s="1"/>
      <c r="LOP85" s="1"/>
      <c r="LOQ85" s="1"/>
      <c r="LOR85" s="1"/>
      <c r="LOS85" s="1"/>
      <c r="LOT85" s="1"/>
      <c r="LOU85" s="1"/>
      <c r="LOV85" s="1"/>
      <c r="LOW85" s="1"/>
      <c r="LOX85" s="1"/>
      <c r="LOY85" s="1"/>
      <c r="LOZ85" s="1"/>
      <c r="LPA85" s="1"/>
      <c r="LPB85" s="1"/>
      <c r="LPC85" s="1"/>
      <c r="LPD85" s="1"/>
      <c r="LPE85" s="1"/>
      <c r="LPF85" s="1"/>
      <c r="LPG85" s="1"/>
      <c r="LPH85" s="1"/>
      <c r="LPI85" s="1"/>
      <c r="LPJ85" s="1"/>
      <c r="LPK85" s="1"/>
      <c r="LPL85" s="1"/>
      <c r="LPM85" s="1"/>
      <c r="LPN85" s="1"/>
      <c r="LPO85" s="1"/>
      <c r="LPP85" s="1"/>
      <c r="LPQ85" s="1"/>
      <c r="LPR85" s="1"/>
      <c r="LPS85" s="1"/>
      <c r="LPT85" s="1"/>
      <c r="LPU85" s="1"/>
      <c r="LPV85" s="1"/>
      <c r="LPW85" s="1"/>
      <c r="LPX85" s="1"/>
      <c r="LPY85" s="1"/>
      <c r="LPZ85" s="1"/>
      <c r="LQA85" s="1"/>
      <c r="LQB85" s="1"/>
      <c r="LQC85" s="1"/>
      <c r="LQD85" s="1"/>
      <c r="LQE85" s="1"/>
      <c r="LQF85" s="1"/>
      <c r="LQG85" s="1"/>
      <c r="LQH85" s="1"/>
      <c r="LQI85" s="1"/>
      <c r="LQJ85" s="1"/>
      <c r="LQK85" s="1"/>
      <c r="LQL85" s="1"/>
      <c r="LQM85" s="1"/>
      <c r="LQN85" s="1"/>
      <c r="LQO85" s="1"/>
      <c r="LQP85" s="1"/>
      <c r="LQQ85" s="1"/>
      <c r="LQR85" s="1"/>
      <c r="LQS85" s="1"/>
      <c r="LQT85" s="1"/>
      <c r="LQU85" s="1"/>
      <c r="LQV85" s="1"/>
      <c r="LQW85" s="1"/>
      <c r="LQX85" s="1"/>
      <c r="LQY85" s="1"/>
      <c r="LQZ85" s="1"/>
      <c r="LRA85" s="1"/>
      <c r="LRB85" s="1"/>
      <c r="LRC85" s="1"/>
      <c r="LRD85" s="1"/>
      <c r="LRE85" s="1"/>
      <c r="LRF85" s="1"/>
      <c r="LRG85" s="1"/>
      <c r="LRH85" s="1"/>
      <c r="LRI85" s="1"/>
      <c r="LRJ85" s="1"/>
      <c r="LRK85" s="1"/>
      <c r="LRL85" s="1"/>
      <c r="LRM85" s="1"/>
      <c r="LRN85" s="1"/>
      <c r="LRO85" s="1"/>
      <c r="LRP85" s="1"/>
      <c r="LRQ85" s="1"/>
      <c r="LRR85" s="1"/>
      <c r="LRS85" s="1"/>
      <c r="LRT85" s="1"/>
      <c r="LRU85" s="1"/>
      <c r="LRV85" s="1"/>
      <c r="LRW85" s="1"/>
      <c r="LRX85" s="1"/>
      <c r="LRY85" s="1"/>
      <c r="LRZ85" s="1"/>
      <c r="LSA85" s="1"/>
      <c r="LSB85" s="1"/>
      <c r="LSC85" s="1"/>
      <c r="LSD85" s="1"/>
      <c r="LSE85" s="1"/>
      <c r="LSF85" s="1"/>
      <c r="LSG85" s="1"/>
      <c r="LSH85" s="1"/>
      <c r="LSI85" s="1"/>
      <c r="LSJ85" s="1"/>
      <c r="LSK85" s="1"/>
      <c r="LSL85" s="1"/>
      <c r="LSM85" s="1"/>
      <c r="LSN85" s="1"/>
      <c r="LSO85" s="1"/>
      <c r="LSP85" s="1"/>
      <c r="LSQ85" s="1"/>
      <c r="LSR85" s="1"/>
      <c r="LSS85" s="1"/>
      <c r="LST85" s="1"/>
      <c r="LSU85" s="1"/>
      <c r="LSV85" s="1"/>
      <c r="LSW85" s="1"/>
      <c r="LSX85" s="1"/>
      <c r="LSY85" s="1"/>
      <c r="LSZ85" s="1"/>
      <c r="LTA85" s="1"/>
      <c r="LTB85" s="1"/>
      <c r="LTC85" s="1"/>
      <c r="LTD85" s="1"/>
      <c r="LTE85" s="1"/>
      <c r="LTF85" s="1"/>
      <c r="LTG85" s="1"/>
      <c r="LTH85" s="1"/>
      <c r="LTI85" s="1"/>
      <c r="LTJ85" s="1"/>
      <c r="LTK85" s="1"/>
      <c r="LTL85" s="1"/>
      <c r="LTM85" s="1"/>
      <c r="LTN85" s="1"/>
      <c r="LTO85" s="1"/>
      <c r="LTP85" s="1"/>
      <c r="LTQ85" s="1"/>
      <c r="LTR85" s="1"/>
      <c r="LTS85" s="1"/>
      <c r="LTT85" s="1"/>
      <c r="LTU85" s="1"/>
      <c r="LTV85" s="1"/>
      <c r="LTW85" s="1"/>
      <c r="LTX85" s="1"/>
      <c r="LTY85" s="1"/>
      <c r="LTZ85" s="1"/>
      <c r="LUA85" s="1"/>
      <c r="LUB85" s="1"/>
      <c r="LUC85" s="1"/>
      <c r="LUD85" s="1"/>
      <c r="LUE85" s="1"/>
      <c r="LUF85" s="1"/>
      <c r="LUG85" s="1"/>
      <c r="LUH85" s="1"/>
      <c r="LUI85" s="1"/>
      <c r="LUJ85" s="1"/>
      <c r="LUK85" s="1"/>
      <c r="LUL85" s="1"/>
      <c r="LUM85" s="1"/>
      <c r="LUN85" s="1"/>
      <c r="LUO85" s="1"/>
      <c r="LUP85" s="1"/>
      <c r="LUQ85" s="1"/>
      <c r="LUR85" s="1"/>
      <c r="LUS85" s="1"/>
      <c r="LUT85" s="1"/>
      <c r="LUU85" s="1"/>
      <c r="LUV85" s="1"/>
      <c r="LUW85" s="1"/>
      <c r="LUX85" s="1"/>
      <c r="LUY85" s="1"/>
      <c r="LUZ85" s="1"/>
      <c r="LVA85" s="1"/>
      <c r="LVB85" s="1"/>
      <c r="LVC85" s="1"/>
      <c r="LVD85" s="1"/>
      <c r="LVE85" s="1"/>
      <c r="LVF85" s="1"/>
      <c r="LVG85" s="1"/>
      <c r="LVH85" s="1"/>
      <c r="LVI85" s="1"/>
      <c r="LVJ85" s="1"/>
      <c r="LVK85" s="1"/>
      <c r="LVL85" s="1"/>
      <c r="LVM85" s="1"/>
      <c r="LVN85" s="1"/>
      <c r="LVO85" s="1"/>
      <c r="LVP85" s="1"/>
      <c r="LVQ85" s="1"/>
      <c r="LVR85" s="1"/>
      <c r="LVS85" s="1"/>
      <c r="LVT85" s="1"/>
      <c r="LVU85" s="1"/>
      <c r="LVV85" s="1"/>
      <c r="LVW85" s="1"/>
      <c r="LVX85" s="1"/>
      <c r="LVY85" s="1"/>
      <c r="LVZ85" s="1"/>
      <c r="LWA85" s="1"/>
      <c r="LWB85" s="1"/>
      <c r="LWC85" s="1"/>
      <c r="LWD85" s="1"/>
      <c r="LWE85" s="1"/>
      <c r="LWF85" s="1"/>
      <c r="LWG85" s="1"/>
      <c r="LWH85" s="1"/>
      <c r="LWI85" s="1"/>
      <c r="LWJ85" s="1"/>
      <c r="LWK85" s="1"/>
      <c r="LWL85" s="1"/>
      <c r="LWM85" s="1"/>
      <c r="LWN85" s="1"/>
      <c r="LWO85" s="1"/>
      <c r="LWP85" s="1"/>
      <c r="LWQ85" s="1"/>
      <c r="LWR85" s="1"/>
      <c r="LWS85" s="1"/>
      <c r="LWT85" s="1"/>
      <c r="LWU85" s="1"/>
      <c r="LWV85" s="1"/>
      <c r="LWW85" s="1"/>
      <c r="LWX85" s="1"/>
      <c r="LWY85" s="1"/>
      <c r="LWZ85" s="1"/>
      <c r="LXA85" s="1"/>
      <c r="LXB85" s="1"/>
      <c r="LXC85" s="1"/>
      <c r="LXD85" s="1"/>
      <c r="LXE85" s="1"/>
      <c r="LXF85" s="1"/>
      <c r="LXG85" s="1"/>
      <c r="LXH85" s="1"/>
      <c r="LXI85" s="1"/>
      <c r="LXJ85" s="1"/>
      <c r="LXK85" s="1"/>
      <c r="LXL85" s="1"/>
      <c r="LXM85" s="1"/>
      <c r="LXN85" s="1"/>
      <c r="LXO85" s="1"/>
      <c r="LXP85" s="1"/>
      <c r="LXQ85" s="1"/>
      <c r="LXR85" s="1"/>
      <c r="LXS85" s="1"/>
      <c r="LXT85" s="1"/>
      <c r="LXU85" s="1"/>
      <c r="LXV85" s="1"/>
      <c r="LXW85" s="1"/>
      <c r="LXX85" s="1"/>
      <c r="LXY85" s="1"/>
      <c r="LXZ85" s="1"/>
      <c r="LYA85" s="1"/>
      <c r="LYB85" s="1"/>
      <c r="LYC85" s="1"/>
      <c r="LYD85" s="1"/>
      <c r="LYE85" s="1"/>
      <c r="LYF85" s="1"/>
      <c r="LYG85" s="1"/>
      <c r="LYH85" s="1"/>
      <c r="LYI85" s="1"/>
      <c r="LYJ85" s="1"/>
      <c r="LYK85" s="1"/>
      <c r="LYL85" s="1"/>
      <c r="LYM85" s="1"/>
      <c r="LYN85" s="1"/>
      <c r="LYO85" s="1"/>
      <c r="LYP85" s="1"/>
      <c r="LYQ85" s="1"/>
      <c r="LYR85" s="1"/>
      <c r="LYS85" s="1"/>
      <c r="LYT85" s="1"/>
      <c r="LYU85" s="1"/>
      <c r="LYV85" s="1"/>
      <c r="LYW85" s="1"/>
      <c r="LYX85" s="1"/>
      <c r="LYY85" s="1"/>
      <c r="LYZ85" s="1"/>
      <c r="LZA85" s="1"/>
      <c r="LZB85" s="1"/>
      <c r="LZC85" s="1"/>
      <c r="LZD85" s="1"/>
      <c r="LZE85" s="1"/>
      <c r="LZF85" s="1"/>
      <c r="LZG85" s="1"/>
      <c r="LZH85" s="1"/>
      <c r="LZI85" s="1"/>
      <c r="LZJ85" s="1"/>
      <c r="LZK85" s="1"/>
      <c r="LZL85" s="1"/>
      <c r="LZM85" s="1"/>
      <c r="LZN85" s="1"/>
      <c r="LZO85" s="1"/>
      <c r="LZP85" s="1"/>
      <c r="LZQ85" s="1"/>
      <c r="LZR85" s="1"/>
      <c r="LZS85" s="1"/>
      <c r="LZT85" s="1"/>
      <c r="LZU85" s="1"/>
      <c r="LZV85" s="1"/>
      <c r="LZW85" s="1"/>
      <c r="LZX85" s="1"/>
      <c r="LZY85" s="1"/>
      <c r="LZZ85" s="1"/>
      <c r="MAA85" s="1"/>
      <c r="MAB85" s="1"/>
      <c r="MAC85" s="1"/>
      <c r="MAD85" s="1"/>
      <c r="MAE85" s="1"/>
      <c r="MAF85" s="1"/>
      <c r="MAG85" s="1"/>
      <c r="MAH85" s="1"/>
      <c r="MAI85" s="1"/>
      <c r="MAJ85" s="1"/>
      <c r="MAK85" s="1"/>
      <c r="MAL85" s="1"/>
      <c r="MAM85" s="1"/>
      <c r="MAN85" s="1"/>
      <c r="MAO85" s="1"/>
      <c r="MAP85" s="1"/>
      <c r="MAQ85" s="1"/>
      <c r="MAR85" s="1"/>
      <c r="MAS85" s="1"/>
      <c r="MAT85" s="1"/>
      <c r="MAU85" s="1"/>
      <c r="MAV85" s="1"/>
      <c r="MAW85" s="1"/>
      <c r="MAX85" s="1"/>
      <c r="MAY85" s="1"/>
      <c r="MAZ85" s="1"/>
      <c r="MBA85" s="1"/>
      <c r="MBB85" s="1"/>
      <c r="MBC85" s="1"/>
      <c r="MBD85" s="1"/>
      <c r="MBE85" s="1"/>
      <c r="MBF85" s="1"/>
      <c r="MBG85" s="1"/>
      <c r="MBH85" s="1"/>
      <c r="MBI85" s="1"/>
      <c r="MBJ85" s="1"/>
      <c r="MBK85" s="1"/>
      <c r="MBL85" s="1"/>
      <c r="MBM85" s="1"/>
      <c r="MBN85" s="1"/>
      <c r="MBO85" s="1"/>
      <c r="MBP85" s="1"/>
      <c r="MBQ85" s="1"/>
      <c r="MBR85" s="1"/>
      <c r="MBS85" s="1"/>
      <c r="MBT85" s="1"/>
      <c r="MBU85" s="1"/>
      <c r="MBV85" s="1"/>
      <c r="MBW85" s="1"/>
      <c r="MBX85" s="1"/>
      <c r="MBY85" s="1"/>
      <c r="MBZ85" s="1"/>
      <c r="MCA85" s="1"/>
      <c r="MCB85" s="1"/>
      <c r="MCC85" s="1"/>
      <c r="MCD85" s="1"/>
      <c r="MCE85" s="1"/>
      <c r="MCF85" s="1"/>
      <c r="MCG85" s="1"/>
      <c r="MCH85" s="1"/>
      <c r="MCI85" s="1"/>
      <c r="MCJ85" s="1"/>
      <c r="MCK85" s="1"/>
      <c r="MCL85" s="1"/>
      <c r="MCM85" s="1"/>
      <c r="MCN85" s="1"/>
      <c r="MCO85" s="1"/>
      <c r="MCP85" s="1"/>
      <c r="MCQ85" s="1"/>
      <c r="MCR85" s="1"/>
      <c r="MCS85" s="1"/>
      <c r="MCT85" s="1"/>
      <c r="MCU85" s="1"/>
      <c r="MCV85" s="1"/>
      <c r="MCW85" s="1"/>
      <c r="MCX85" s="1"/>
      <c r="MCY85" s="1"/>
      <c r="MCZ85" s="1"/>
      <c r="MDA85" s="1"/>
      <c r="MDB85" s="1"/>
      <c r="MDC85" s="1"/>
      <c r="MDD85" s="1"/>
      <c r="MDE85" s="1"/>
      <c r="MDF85" s="1"/>
      <c r="MDG85" s="1"/>
      <c r="MDH85" s="1"/>
      <c r="MDI85" s="1"/>
      <c r="MDJ85" s="1"/>
      <c r="MDK85" s="1"/>
      <c r="MDL85" s="1"/>
      <c r="MDM85" s="1"/>
      <c r="MDN85" s="1"/>
      <c r="MDO85" s="1"/>
      <c r="MDP85" s="1"/>
      <c r="MDQ85" s="1"/>
      <c r="MDR85" s="1"/>
      <c r="MDS85" s="1"/>
      <c r="MDT85" s="1"/>
      <c r="MDU85" s="1"/>
      <c r="MDV85" s="1"/>
      <c r="MDW85" s="1"/>
      <c r="MDX85" s="1"/>
      <c r="MDY85" s="1"/>
      <c r="MDZ85" s="1"/>
      <c r="MEA85" s="1"/>
      <c r="MEB85" s="1"/>
      <c r="MEC85" s="1"/>
      <c r="MED85" s="1"/>
      <c r="MEE85" s="1"/>
      <c r="MEF85" s="1"/>
      <c r="MEG85" s="1"/>
      <c r="MEH85" s="1"/>
      <c r="MEI85" s="1"/>
      <c r="MEJ85" s="1"/>
      <c r="MEK85" s="1"/>
      <c r="MEL85" s="1"/>
      <c r="MEM85" s="1"/>
      <c r="MEN85" s="1"/>
      <c r="MEO85" s="1"/>
      <c r="MEP85" s="1"/>
      <c r="MEQ85" s="1"/>
      <c r="MER85" s="1"/>
      <c r="MES85" s="1"/>
      <c r="MET85" s="1"/>
      <c r="MEU85" s="1"/>
      <c r="MEV85" s="1"/>
      <c r="MEW85" s="1"/>
      <c r="MEX85" s="1"/>
      <c r="MEY85" s="1"/>
      <c r="MEZ85" s="1"/>
      <c r="MFA85" s="1"/>
      <c r="MFB85" s="1"/>
      <c r="MFC85" s="1"/>
      <c r="MFD85" s="1"/>
      <c r="MFE85" s="1"/>
      <c r="MFF85" s="1"/>
      <c r="MFG85" s="1"/>
      <c r="MFH85" s="1"/>
      <c r="MFI85" s="1"/>
      <c r="MFJ85" s="1"/>
      <c r="MFK85" s="1"/>
      <c r="MFL85" s="1"/>
      <c r="MFM85" s="1"/>
      <c r="MFN85" s="1"/>
      <c r="MFO85" s="1"/>
      <c r="MFP85" s="1"/>
      <c r="MFQ85" s="1"/>
      <c r="MFR85" s="1"/>
      <c r="MFS85" s="1"/>
      <c r="MFT85" s="1"/>
      <c r="MFU85" s="1"/>
      <c r="MFV85" s="1"/>
      <c r="MFW85" s="1"/>
      <c r="MFX85" s="1"/>
      <c r="MFY85" s="1"/>
      <c r="MFZ85" s="1"/>
      <c r="MGA85" s="1"/>
      <c r="MGB85" s="1"/>
      <c r="MGC85" s="1"/>
      <c r="MGD85" s="1"/>
      <c r="MGE85" s="1"/>
      <c r="MGF85" s="1"/>
      <c r="MGG85" s="1"/>
      <c r="MGH85" s="1"/>
      <c r="MGI85" s="1"/>
      <c r="MGJ85" s="1"/>
      <c r="MGK85" s="1"/>
      <c r="MGL85" s="1"/>
      <c r="MGM85" s="1"/>
      <c r="MGN85" s="1"/>
      <c r="MGO85" s="1"/>
      <c r="MGP85" s="1"/>
      <c r="MGQ85" s="1"/>
      <c r="MGR85" s="1"/>
      <c r="MGS85" s="1"/>
      <c r="MGT85" s="1"/>
      <c r="MGU85" s="1"/>
      <c r="MGV85" s="1"/>
      <c r="MGW85" s="1"/>
      <c r="MGX85" s="1"/>
      <c r="MGY85" s="1"/>
      <c r="MGZ85" s="1"/>
      <c r="MHA85" s="1"/>
      <c r="MHB85" s="1"/>
      <c r="MHC85" s="1"/>
      <c r="MHD85" s="1"/>
      <c r="MHE85" s="1"/>
      <c r="MHF85" s="1"/>
      <c r="MHG85" s="1"/>
      <c r="MHH85" s="1"/>
      <c r="MHI85" s="1"/>
      <c r="MHJ85" s="1"/>
      <c r="MHK85" s="1"/>
      <c r="MHL85" s="1"/>
      <c r="MHM85" s="1"/>
      <c r="MHN85" s="1"/>
      <c r="MHO85" s="1"/>
      <c r="MHP85" s="1"/>
      <c r="MHQ85" s="1"/>
      <c r="MHR85" s="1"/>
      <c r="MHS85" s="1"/>
      <c r="MHT85" s="1"/>
      <c r="MHU85" s="1"/>
      <c r="MHV85" s="1"/>
      <c r="MHW85" s="1"/>
      <c r="MHX85" s="1"/>
      <c r="MHY85" s="1"/>
      <c r="MHZ85" s="1"/>
      <c r="MIA85" s="1"/>
      <c r="MIB85" s="1"/>
      <c r="MIC85" s="1"/>
      <c r="MID85" s="1"/>
      <c r="MIE85" s="1"/>
      <c r="MIF85" s="1"/>
      <c r="MIG85" s="1"/>
      <c r="MIH85" s="1"/>
      <c r="MII85" s="1"/>
      <c r="MIJ85" s="1"/>
      <c r="MIK85" s="1"/>
      <c r="MIL85" s="1"/>
      <c r="MIM85" s="1"/>
      <c r="MIN85" s="1"/>
      <c r="MIO85" s="1"/>
      <c r="MIP85" s="1"/>
      <c r="MIQ85" s="1"/>
      <c r="MIR85" s="1"/>
      <c r="MIS85" s="1"/>
      <c r="MIT85" s="1"/>
      <c r="MIU85" s="1"/>
      <c r="MIV85" s="1"/>
      <c r="MIW85" s="1"/>
      <c r="MIX85" s="1"/>
      <c r="MIY85" s="1"/>
      <c r="MIZ85" s="1"/>
      <c r="MJA85" s="1"/>
      <c r="MJB85" s="1"/>
      <c r="MJC85" s="1"/>
      <c r="MJD85" s="1"/>
      <c r="MJE85" s="1"/>
      <c r="MJF85" s="1"/>
      <c r="MJG85" s="1"/>
      <c r="MJH85" s="1"/>
      <c r="MJI85" s="1"/>
      <c r="MJJ85" s="1"/>
      <c r="MJK85" s="1"/>
      <c r="MJL85" s="1"/>
      <c r="MJM85" s="1"/>
      <c r="MJN85" s="1"/>
      <c r="MJO85" s="1"/>
      <c r="MJP85" s="1"/>
      <c r="MJQ85" s="1"/>
      <c r="MJR85" s="1"/>
      <c r="MJS85" s="1"/>
      <c r="MJT85" s="1"/>
      <c r="MJU85" s="1"/>
      <c r="MJV85" s="1"/>
      <c r="MJW85" s="1"/>
      <c r="MJX85" s="1"/>
      <c r="MJY85" s="1"/>
      <c r="MJZ85" s="1"/>
      <c r="MKA85" s="1"/>
      <c r="MKB85" s="1"/>
      <c r="MKC85" s="1"/>
      <c r="MKD85" s="1"/>
      <c r="MKE85" s="1"/>
      <c r="MKF85" s="1"/>
      <c r="MKG85" s="1"/>
      <c r="MKH85" s="1"/>
      <c r="MKI85" s="1"/>
      <c r="MKJ85" s="1"/>
      <c r="MKK85" s="1"/>
      <c r="MKL85" s="1"/>
      <c r="MKM85" s="1"/>
      <c r="MKN85" s="1"/>
      <c r="MKO85" s="1"/>
      <c r="MKP85" s="1"/>
      <c r="MKQ85" s="1"/>
      <c r="MKR85" s="1"/>
      <c r="MKS85" s="1"/>
      <c r="MKT85" s="1"/>
      <c r="MKU85" s="1"/>
      <c r="MKV85" s="1"/>
      <c r="MKW85" s="1"/>
      <c r="MKX85" s="1"/>
      <c r="MKY85" s="1"/>
      <c r="MKZ85" s="1"/>
      <c r="MLA85" s="1"/>
      <c r="MLB85" s="1"/>
      <c r="MLC85" s="1"/>
      <c r="MLD85" s="1"/>
      <c r="MLE85" s="1"/>
      <c r="MLF85" s="1"/>
      <c r="MLG85" s="1"/>
      <c r="MLH85" s="1"/>
      <c r="MLI85" s="1"/>
      <c r="MLJ85" s="1"/>
      <c r="MLK85" s="1"/>
      <c r="MLL85" s="1"/>
      <c r="MLM85" s="1"/>
      <c r="MLN85" s="1"/>
      <c r="MLO85" s="1"/>
      <c r="MLP85" s="1"/>
      <c r="MLQ85" s="1"/>
      <c r="MLR85" s="1"/>
      <c r="MLS85" s="1"/>
      <c r="MLT85" s="1"/>
      <c r="MLU85" s="1"/>
      <c r="MLV85" s="1"/>
      <c r="MLW85" s="1"/>
      <c r="MLX85" s="1"/>
      <c r="MLY85" s="1"/>
      <c r="MLZ85" s="1"/>
      <c r="MMA85" s="1"/>
      <c r="MMB85" s="1"/>
      <c r="MMC85" s="1"/>
      <c r="MMD85" s="1"/>
      <c r="MME85" s="1"/>
      <c r="MMF85" s="1"/>
      <c r="MMG85" s="1"/>
      <c r="MMH85" s="1"/>
      <c r="MMI85" s="1"/>
      <c r="MMJ85" s="1"/>
      <c r="MMK85" s="1"/>
      <c r="MML85" s="1"/>
      <c r="MMM85" s="1"/>
      <c r="MMN85" s="1"/>
      <c r="MMO85" s="1"/>
      <c r="MMP85" s="1"/>
      <c r="MMQ85" s="1"/>
      <c r="MMR85" s="1"/>
      <c r="MMS85" s="1"/>
      <c r="MMT85" s="1"/>
      <c r="MMU85" s="1"/>
      <c r="MMV85" s="1"/>
      <c r="MMW85" s="1"/>
      <c r="MMX85" s="1"/>
      <c r="MMY85" s="1"/>
      <c r="MMZ85" s="1"/>
      <c r="MNA85" s="1"/>
      <c r="MNB85" s="1"/>
      <c r="MNC85" s="1"/>
      <c r="MND85" s="1"/>
      <c r="MNE85" s="1"/>
      <c r="MNF85" s="1"/>
      <c r="MNG85" s="1"/>
      <c r="MNH85" s="1"/>
      <c r="MNI85" s="1"/>
      <c r="MNJ85" s="1"/>
      <c r="MNK85" s="1"/>
      <c r="MNL85" s="1"/>
      <c r="MNM85" s="1"/>
      <c r="MNN85" s="1"/>
      <c r="MNO85" s="1"/>
      <c r="MNP85" s="1"/>
      <c r="MNQ85" s="1"/>
      <c r="MNR85" s="1"/>
      <c r="MNS85" s="1"/>
      <c r="MNT85" s="1"/>
      <c r="MNU85" s="1"/>
      <c r="MNV85" s="1"/>
      <c r="MNW85" s="1"/>
      <c r="MNX85" s="1"/>
      <c r="MNY85" s="1"/>
      <c r="MNZ85" s="1"/>
      <c r="MOA85" s="1"/>
      <c r="MOB85" s="1"/>
      <c r="MOC85" s="1"/>
      <c r="MOD85" s="1"/>
      <c r="MOE85" s="1"/>
      <c r="MOF85" s="1"/>
      <c r="MOG85" s="1"/>
      <c r="MOH85" s="1"/>
      <c r="MOI85" s="1"/>
      <c r="MOJ85" s="1"/>
      <c r="MOK85" s="1"/>
      <c r="MOL85" s="1"/>
      <c r="MOM85" s="1"/>
      <c r="MON85" s="1"/>
      <c r="MOO85" s="1"/>
      <c r="MOP85" s="1"/>
      <c r="MOQ85" s="1"/>
      <c r="MOR85" s="1"/>
      <c r="MOS85" s="1"/>
      <c r="MOT85" s="1"/>
      <c r="MOU85" s="1"/>
      <c r="MOV85" s="1"/>
      <c r="MOW85" s="1"/>
      <c r="MOX85" s="1"/>
      <c r="MOY85" s="1"/>
      <c r="MOZ85" s="1"/>
      <c r="MPA85" s="1"/>
      <c r="MPB85" s="1"/>
      <c r="MPC85" s="1"/>
      <c r="MPD85" s="1"/>
      <c r="MPE85" s="1"/>
      <c r="MPF85" s="1"/>
      <c r="MPG85" s="1"/>
      <c r="MPH85" s="1"/>
      <c r="MPI85" s="1"/>
      <c r="MPJ85" s="1"/>
      <c r="MPK85" s="1"/>
      <c r="MPL85" s="1"/>
      <c r="MPM85" s="1"/>
      <c r="MPN85" s="1"/>
      <c r="MPO85" s="1"/>
      <c r="MPP85" s="1"/>
      <c r="MPQ85" s="1"/>
      <c r="MPR85" s="1"/>
      <c r="MPS85" s="1"/>
      <c r="MPT85" s="1"/>
      <c r="MPU85" s="1"/>
      <c r="MPV85" s="1"/>
      <c r="MPW85" s="1"/>
      <c r="MPX85" s="1"/>
      <c r="MPY85" s="1"/>
      <c r="MPZ85" s="1"/>
      <c r="MQA85" s="1"/>
      <c r="MQB85" s="1"/>
      <c r="MQC85" s="1"/>
      <c r="MQD85" s="1"/>
      <c r="MQE85" s="1"/>
      <c r="MQF85" s="1"/>
      <c r="MQG85" s="1"/>
      <c r="MQH85" s="1"/>
      <c r="MQI85" s="1"/>
      <c r="MQJ85" s="1"/>
      <c r="MQK85" s="1"/>
      <c r="MQL85" s="1"/>
      <c r="MQM85" s="1"/>
      <c r="MQN85" s="1"/>
      <c r="MQO85" s="1"/>
      <c r="MQP85" s="1"/>
      <c r="MQQ85" s="1"/>
      <c r="MQR85" s="1"/>
      <c r="MQS85" s="1"/>
      <c r="MQT85" s="1"/>
      <c r="MQU85" s="1"/>
      <c r="MQV85" s="1"/>
      <c r="MQW85" s="1"/>
      <c r="MQX85" s="1"/>
      <c r="MQY85" s="1"/>
      <c r="MQZ85" s="1"/>
      <c r="MRA85" s="1"/>
      <c r="MRB85" s="1"/>
      <c r="MRC85" s="1"/>
      <c r="MRD85" s="1"/>
      <c r="MRE85" s="1"/>
      <c r="MRF85" s="1"/>
      <c r="MRG85" s="1"/>
      <c r="MRH85" s="1"/>
      <c r="MRI85" s="1"/>
      <c r="MRJ85" s="1"/>
      <c r="MRK85" s="1"/>
      <c r="MRL85" s="1"/>
      <c r="MRM85" s="1"/>
      <c r="MRN85" s="1"/>
      <c r="MRO85" s="1"/>
      <c r="MRP85" s="1"/>
      <c r="MRQ85" s="1"/>
      <c r="MRR85" s="1"/>
      <c r="MRS85" s="1"/>
      <c r="MRT85" s="1"/>
      <c r="MRU85" s="1"/>
      <c r="MRV85" s="1"/>
      <c r="MRW85" s="1"/>
      <c r="MRX85" s="1"/>
      <c r="MRY85" s="1"/>
      <c r="MRZ85" s="1"/>
      <c r="MSA85" s="1"/>
      <c r="MSB85" s="1"/>
      <c r="MSC85" s="1"/>
      <c r="MSD85" s="1"/>
      <c r="MSE85" s="1"/>
      <c r="MSF85" s="1"/>
      <c r="MSG85" s="1"/>
      <c r="MSH85" s="1"/>
      <c r="MSI85" s="1"/>
      <c r="MSJ85" s="1"/>
      <c r="MSK85" s="1"/>
      <c r="MSL85" s="1"/>
      <c r="MSM85" s="1"/>
      <c r="MSN85" s="1"/>
      <c r="MSO85" s="1"/>
      <c r="MSP85" s="1"/>
      <c r="MSQ85" s="1"/>
      <c r="MSR85" s="1"/>
      <c r="MSS85" s="1"/>
      <c r="MST85" s="1"/>
      <c r="MSU85" s="1"/>
      <c r="MSV85" s="1"/>
      <c r="MSW85" s="1"/>
      <c r="MSX85" s="1"/>
      <c r="MSY85" s="1"/>
      <c r="MSZ85" s="1"/>
      <c r="MTA85" s="1"/>
      <c r="MTB85" s="1"/>
      <c r="MTC85" s="1"/>
      <c r="MTD85" s="1"/>
      <c r="MTE85" s="1"/>
      <c r="MTF85" s="1"/>
      <c r="MTG85" s="1"/>
      <c r="MTH85" s="1"/>
      <c r="MTI85" s="1"/>
      <c r="MTJ85" s="1"/>
      <c r="MTK85" s="1"/>
      <c r="MTL85" s="1"/>
      <c r="MTM85" s="1"/>
      <c r="MTN85" s="1"/>
      <c r="MTO85" s="1"/>
      <c r="MTP85" s="1"/>
      <c r="MTQ85" s="1"/>
      <c r="MTR85" s="1"/>
      <c r="MTS85" s="1"/>
      <c r="MTT85" s="1"/>
      <c r="MTU85" s="1"/>
      <c r="MTV85" s="1"/>
      <c r="MTW85" s="1"/>
      <c r="MTX85" s="1"/>
      <c r="MTY85" s="1"/>
      <c r="MTZ85" s="1"/>
      <c r="MUA85" s="1"/>
      <c r="MUB85" s="1"/>
      <c r="MUC85" s="1"/>
      <c r="MUD85" s="1"/>
      <c r="MUE85" s="1"/>
      <c r="MUF85" s="1"/>
      <c r="MUG85" s="1"/>
      <c r="MUH85" s="1"/>
      <c r="MUI85" s="1"/>
      <c r="MUJ85" s="1"/>
      <c r="MUK85" s="1"/>
      <c r="MUL85" s="1"/>
      <c r="MUM85" s="1"/>
      <c r="MUN85" s="1"/>
      <c r="MUO85" s="1"/>
      <c r="MUP85" s="1"/>
      <c r="MUQ85" s="1"/>
      <c r="MUR85" s="1"/>
      <c r="MUS85" s="1"/>
      <c r="MUT85" s="1"/>
      <c r="MUU85" s="1"/>
      <c r="MUV85" s="1"/>
      <c r="MUW85" s="1"/>
      <c r="MUX85" s="1"/>
      <c r="MUY85" s="1"/>
      <c r="MUZ85" s="1"/>
      <c r="MVA85" s="1"/>
      <c r="MVB85" s="1"/>
      <c r="MVC85" s="1"/>
      <c r="MVD85" s="1"/>
      <c r="MVE85" s="1"/>
      <c r="MVF85" s="1"/>
      <c r="MVG85" s="1"/>
      <c r="MVH85" s="1"/>
      <c r="MVI85" s="1"/>
      <c r="MVJ85" s="1"/>
      <c r="MVK85" s="1"/>
      <c r="MVL85" s="1"/>
      <c r="MVM85" s="1"/>
      <c r="MVN85" s="1"/>
      <c r="MVO85" s="1"/>
      <c r="MVP85" s="1"/>
      <c r="MVQ85" s="1"/>
      <c r="MVR85" s="1"/>
      <c r="MVS85" s="1"/>
      <c r="MVT85" s="1"/>
      <c r="MVU85" s="1"/>
      <c r="MVV85" s="1"/>
      <c r="MVW85" s="1"/>
      <c r="MVX85" s="1"/>
      <c r="MVY85" s="1"/>
      <c r="MVZ85" s="1"/>
      <c r="MWA85" s="1"/>
      <c r="MWB85" s="1"/>
      <c r="MWC85" s="1"/>
      <c r="MWD85" s="1"/>
      <c r="MWE85" s="1"/>
      <c r="MWF85" s="1"/>
      <c r="MWG85" s="1"/>
      <c r="MWH85" s="1"/>
      <c r="MWI85" s="1"/>
      <c r="MWJ85" s="1"/>
      <c r="MWK85" s="1"/>
      <c r="MWL85" s="1"/>
      <c r="MWM85" s="1"/>
      <c r="MWN85" s="1"/>
      <c r="MWO85" s="1"/>
      <c r="MWP85" s="1"/>
      <c r="MWQ85" s="1"/>
      <c r="MWR85" s="1"/>
      <c r="MWS85" s="1"/>
      <c r="MWT85" s="1"/>
      <c r="MWU85" s="1"/>
      <c r="MWV85" s="1"/>
      <c r="MWW85" s="1"/>
      <c r="MWX85" s="1"/>
      <c r="MWY85" s="1"/>
      <c r="MWZ85" s="1"/>
      <c r="MXA85" s="1"/>
      <c r="MXB85" s="1"/>
      <c r="MXC85" s="1"/>
      <c r="MXD85" s="1"/>
      <c r="MXE85" s="1"/>
      <c r="MXF85" s="1"/>
      <c r="MXG85" s="1"/>
      <c r="MXH85" s="1"/>
      <c r="MXI85" s="1"/>
      <c r="MXJ85" s="1"/>
      <c r="MXK85" s="1"/>
      <c r="MXL85" s="1"/>
      <c r="MXM85" s="1"/>
      <c r="MXN85" s="1"/>
      <c r="MXO85" s="1"/>
      <c r="MXP85" s="1"/>
      <c r="MXQ85" s="1"/>
      <c r="MXR85" s="1"/>
      <c r="MXS85" s="1"/>
      <c r="MXT85" s="1"/>
      <c r="MXU85" s="1"/>
      <c r="MXV85" s="1"/>
      <c r="MXW85" s="1"/>
      <c r="MXX85" s="1"/>
      <c r="MXY85" s="1"/>
      <c r="MXZ85" s="1"/>
      <c r="MYA85" s="1"/>
      <c r="MYB85" s="1"/>
      <c r="MYC85" s="1"/>
      <c r="MYD85" s="1"/>
      <c r="MYE85" s="1"/>
      <c r="MYF85" s="1"/>
      <c r="MYG85" s="1"/>
      <c r="MYH85" s="1"/>
      <c r="MYI85" s="1"/>
      <c r="MYJ85" s="1"/>
      <c r="MYK85" s="1"/>
      <c r="MYL85" s="1"/>
      <c r="MYM85" s="1"/>
      <c r="MYN85" s="1"/>
      <c r="MYO85" s="1"/>
      <c r="MYP85" s="1"/>
      <c r="MYQ85" s="1"/>
      <c r="MYR85" s="1"/>
      <c r="MYS85" s="1"/>
      <c r="MYT85" s="1"/>
      <c r="MYU85" s="1"/>
      <c r="MYV85" s="1"/>
      <c r="MYW85" s="1"/>
      <c r="MYX85" s="1"/>
      <c r="MYY85" s="1"/>
      <c r="MYZ85" s="1"/>
      <c r="MZA85" s="1"/>
      <c r="MZB85" s="1"/>
      <c r="MZC85" s="1"/>
      <c r="MZD85" s="1"/>
      <c r="MZE85" s="1"/>
      <c r="MZF85" s="1"/>
      <c r="MZG85" s="1"/>
      <c r="MZH85" s="1"/>
      <c r="MZI85" s="1"/>
      <c r="MZJ85" s="1"/>
      <c r="MZK85" s="1"/>
      <c r="MZL85" s="1"/>
      <c r="MZM85" s="1"/>
      <c r="MZN85" s="1"/>
      <c r="MZO85" s="1"/>
      <c r="MZP85" s="1"/>
      <c r="MZQ85" s="1"/>
      <c r="MZR85" s="1"/>
      <c r="MZS85" s="1"/>
      <c r="MZT85" s="1"/>
      <c r="MZU85" s="1"/>
      <c r="MZV85" s="1"/>
      <c r="MZW85" s="1"/>
      <c r="MZX85" s="1"/>
      <c r="MZY85" s="1"/>
      <c r="MZZ85" s="1"/>
      <c r="NAA85" s="1"/>
      <c r="NAB85" s="1"/>
      <c r="NAC85" s="1"/>
      <c r="NAD85" s="1"/>
      <c r="NAE85" s="1"/>
      <c r="NAF85" s="1"/>
      <c r="NAG85" s="1"/>
      <c r="NAH85" s="1"/>
      <c r="NAI85" s="1"/>
      <c r="NAJ85" s="1"/>
      <c r="NAK85" s="1"/>
      <c r="NAL85" s="1"/>
      <c r="NAM85" s="1"/>
      <c r="NAN85" s="1"/>
      <c r="NAO85" s="1"/>
      <c r="NAP85" s="1"/>
      <c r="NAQ85" s="1"/>
      <c r="NAR85" s="1"/>
      <c r="NAS85" s="1"/>
      <c r="NAT85" s="1"/>
      <c r="NAU85" s="1"/>
      <c r="NAV85" s="1"/>
      <c r="NAW85" s="1"/>
      <c r="NAX85" s="1"/>
      <c r="NAY85" s="1"/>
      <c r="NAZ85" s="1"/>
      <c r="NBA85" s="1"/>
      <c r="NBB85" s="1"/>
      <c r="NBC85" s="1"/>
      <c r="NBD85" s="1"/>
      <c r="NBE85" s="1"/>
      <c r="NBF85" s="1"/>
      <c r="NBG85" s="1"/>
      <c r="NBH85" s="1"/>
      <c r="NBI85" s="1"/>
      <c r="NBJ85" s="1"/>
      <c r="NBK85" s="1"/>
      <c r="NBL85" s="1"/>
      <c r="NBM85" s="1"/>
      <c r="NBN85" s="1"/>
      <c r="NBO85" s="1"/>
      <c r="NBP85" s="1"/>
      <c r="NBQ85" s="1"/>
      <c r="NBR85" s="1"/>
      <c r="NBS85" s="1"/>
      <c r="NBT85" s="1"/>
      <c r="NBU85" s="1"/>
      <c r="NBV85" s="1"/>
      <c r="NBW85" s="1"/>
      <c r="NBX85" s="1"/>
      <c r="NBY85" s="1"/>
      <c r="NBZ85" s="1"/>
      <c r="NCA85" s="1"/>
      <c r="NCB85" s="1"/>
      <c r="NCC85" s="1"/>
      <c r="NCD85" s="1"/>
      <c r="NCE85" s="1"/>
      <c r="NCF85" s="1"/>
      <c r="NCG85" s="1"/>
      <c r="NCH85" s="1"/>
      <c r="NCI85" s="1"/>
      <c r="NCJ85" s="1"/>
      <c r="NCK85" s="1"/>
      <c r="NCL85" s="1"/>
      <c r="NCM85" s="1"/>
      <c r="NCN85" s="1"/>
      <c r="NCO85" s="1"/>
      <c r="NCP85" s="1"/>
      <c r="NCQ85" s="1"/>
      <c r="NCR85" s="1"/>
      <c r="NCS85" s="1"/>
      <c r="NCT85" s="1"/>
      <c r="NCU85" s="1"/>
      <c r="NCV85" s="1"/>
      <c r="NCW85" s="1"/>
      <c r="NCX85" s="1"/>
      <c r="NCY85" s="1"/>
      <c r="NCZ85" s="1"/>
      <c r="NDA85" s="1"/>
      <c r="NDB85" s="1"/>
      <c r="NDC85" s="1"/>
      <c r="NDD85" s="1"/>
      <c r="NDE85" s="1"/>
      <c r="NDF85" s="1"/>
      <c r="NDG85" s="1"/>
      <c r="NDH85" s="1"/>
      <c r="NDI85" s="1"/>
      <c r="NDJ85" s="1"/>
      <c r="NDK85" s="1"/>
      <c r="NDL85" s="1"/>
      <c r="NDM85" s="1"/>
      <c r="NDN85" s="1"/>
      <c r="NDO85" s="1"/>
      <c r="NDP85" s="1"/>
      <c r="NDQ85" s="1"/>
      <c r="NDR85" s="1"/>
      <c r="NDS85" s="1"/>
      <c r="NDT85" s="1"/>
      <c r="NDU85" s="1"/>
      <c r="NDV85" s="1"/>
      <c r="NDW85" s="1"/>
      <c r="NDX85" s="1"/>
      <c r="NDY85" s="1"/>
      <c r="NDZ85" s="1"/>
      <c r="NEA85" s="1"/>
      <c r="NEB85" s="1"/>
      <c r="NEC85" s="1"/>
      <c r="NED85" s="1"/>
      <c r="NEE85" s="1"/>
      <c r="NEF85" s="1"/>
      <c r="NEG85" s="1"/>
      <c r="NEH85" s="1"/>
      <c r="NEI85" s="1"/>
      <c r="NEJ85" s="1"/>
      <c r="NEK85" s="1"/>
      <c r="NEL85" s="1"/>
      <c r="NEM85" s="1"/>
      <c r="NEN85" s="1"/>
      <c r="NEO85" s="1"/>
      <c r="NEP85" s="1"/>
      <c r="NEQ85" s="1"/>
      <c r="NER85" s="1"/>
      <c r="NES85" s="1"/>
      <c r="NET85" s="1"/>
      <c r="NEU85" s="1"/>
      <c r="NEV85" s="1"/>
      <c r="NEW85" s="1"/>
      <c r="NEX85" s="1"/>
      <c r="NEY85" s="1"/>
      <c r="NEZ85" s="1"/>
      <c r="NFA85" s="1"/>
      <c r="NFB85" s="1"/>
      <c r="NFC85" s="1"/>
      <c r="NFD85" s="1"/>
      <c r="NFE85" s="1"/>
      <c r="NFF85" s="1"/>
      <c r="NFG85" s="1"/>
      <c r="NFH85" s="1"/>
      <c r="NFI85" s="1"/>
      <c r="NFJ85" s="1"/>
      <c r="NFK85" s="1"/>
      <c r="NFL85" s="1"/>
      <c r="NFM85" s="1"/>
      <c r="NFN85" s="1"/>
      <c r="NFO85" s="1"/>
      <c r="NFP85" s="1"/>
      <c r="NFQ85" s="1"/>
      <c r="NFR85" s="1"/>
      <c r="NFS85" s="1"/>
      <c r="NFT85" s="1"/>
      <c r="NFU85" s="1"/>
      <c r="NFV85" s="1"/>
      <c r="NFW85" s="1"/>
      <c r="NFX85" s="1"/>
      <c r="NFY85" s="1"/>
      <c r="NFZ85" s="1"/>
      <c r="NGA85" s="1"/>
      <c r="NGB85" s="1"/>
      <c r="NGC85" s="1"/>
      <c r="NGD85" s="1"/>
      <c r="NGE85" s="1"/>
      <c r="NGF85" s="1"/>
      <c r="NGG85" s="1"/>
      <c r="NGH85" s="1"/>
      <c r="NGI85" s="1"/>
      <c r="NGJ85" s="1"/>
      <c r="NGK85" s="1"/>
      <c r="NGL85" s="1"/>
      <c r="NGM85" s="1"/>
      <c r="NGN85" s="1"/>
      <c r="NGO85" s="1"/>
      <c r="NGP85" s="1"/>
      <c r="NGQ85" s="1"/>
      <c r="NGR85" s="1"/>
      <c r="NGS85" s="1"/>
      <c r="NGT85" s="1"/>
      <c r="NGU85" s="1"/>
      <c r="NGV85" s="1"/>
      <c r="NGW85" s="1"/>
      <c r="NGX85" s="1"/>
      <c r="NGY85" s="1"/>
      <c r="NGZ85" s="1"/>
      <c r="NHA85" s="1"/>
      <c r="NHB85" s="1"/>
      <c r="NHC85" s="1"/>
      <c r="NHD85" s="1"/>
      <c r="NHE85" s="1"/>
      <c r="NHF85" s="1"/>
      <c r="NHG85" s="1"/>
      <c r="NHH85" s="1"/>
      <c r="NHI85" s="1"/>
      <c r="NHJ85" s="1"/>
      <c r="NHK85" s="1"/>
      <c r="NHL85" s="1"/>
      <c r="NHM85" s="1"/>
      <c r="NHN85" s="1"/>
      <c r="NHO85" s="1"/>
      <c r="NHP85" s="1"/>
      <c r="NHQ85" s="1"/>
      <c r="NHR85" s="1"/>
      <c r="NHS85" s="1"/>
      <c r="NHT85" s="1"/>
      <c r="NHU85" s="1"/>
      <c r="NHV85" s="1"/>
      <c r="NHW85" s="1"/>
      <c r="NHX85" s="1"/>
      <c r="NHY85" s="1"/>
      <c r="NHZ85" s="1"/>
      <c r="NIA85" s="1"/>
      <c r="NIB85" s="1"/>
      <c r="NIC85" s="1"/>
      <c r="NID85" s="1"/>
      <c r="NIE85" s="1"/>
      <c r="NIF85" s="1"/>
      <c r="NIG85" s="1"/>
      <c r="NIH85" s="1"/>
      <c r="NII85" s="1"/>
      <c r="NIJ85" s="1"/>
      <c r="NIK85" s="1"/>
      <c r="NIL85" s="1"/>
      <c r="NIM85" s="1"/>
      <c r="NIN85" s="1"/>
      <c r="NIO85" s="1"/>
      <c r="NIP85" s="1"/>
      <c r="NIQ85" s="1"/>
      <c r="NIR85" s="1"/>
      <c r="NIS85" s="1"/>
      <c r="NIT85" s="1"/>
      <c r="NIU85" s="1"/>
      <c r="NIV85" s="1"/>
      <c r="NIW85" s="1"/>
      <c r="NIX85" s="1"/>
      <c r="NIY85" s="1"/>
      <c r="NIZ85" s="1"/>
      <c r="NJA85" s="1"/>
      <c r="NJB85" s="1"/>
      <c r="NJC85" s="1"/>
      <c r="NJD85" s="1"/>
      <c r="NJE85" s="1"/>
      <c r="NJF85" s="1"/>
      <c r="NJG85" s="1"/>
      <c r="NJH85" s="1"/>
      <c r="NJI85" s="1"/>
      <c r="NJJ85" s="1"/>
      <c r="NJK85" s="1"/>
      <c r="NJL85" s="1"/>
      <c r="NJM85" s="1"/>
      <c r="NJN85" s="1"/>
      <c r="NJO85" s="1"/>
      <c r="NJP85" s="1"/>
      <c r="NJQ85" s="1"/>
      <c r="NJR85" s="1"/>
      <c r="NJS85" s="1"/>
      <c r="NJT85" s="1"/>
      <c r="NJU85" s="1"/>
      <c r="NJV85" s="1"/>
      <c r="NJW85" s="1"/>
      <c r="NJX85" s="1"/>
      <c r="NJY85" s="1"/>
      <c r="NJZ85" s="1"/>
      <c r="NKA85" s="1"/>
      <c r="NKB85" s="1"/>
      <c r="NKC85" s="1"/>
      <c r="NKD85" s="1"/>
      <c r="NKE85" s="1"/>
      <c r="NKF85" s="1"/>
      <c r="NKG85" s="1"/>
      <c r="NKH85" s="1"/>
      <c r="NKI85" s="1"/>
      <c r="NKJ85" s="1"/>
      <c r="NKK85" s="1"/>
      <c r="NKL85" s="1"/>
      <c r="NKM85" s="1"/>
      <c r="NKN85" s="1"/>
      <c r="NKO85" s="1"/>
      <c r="NKP85" s="1"/>
      <c r="NKQ85" s="1"/>
      <c r="NKR85" s="1"/>
      <c r="NKS85" s="1"/>
      <c r="NKT85" s="1"/>
      <c r="NKU85" s="1"/>
      <c r="NKV85" s="1"/>
      <c r="NKW85" s="1"/>
      <c r="NKX85" s="1"/>
      <c r="NKY85" s="1"/>
      <c r="NKZ85" s="1"/>
      <c r="NLA85" s="1"/>
      <c r="NLB85" s="1"/>
      <c r="NLC85" s="1"/>
      <c r="NLD85" s="1"/>
      <c r="NLE85" s="1"/>
      <c r="NLF85" s="1"/>
      <c r="NLG85" s="1"/>
      <c r="NLH85" s="1"/>
      <c r="NLI85" s="1"/>
      <c r="NLJ85" s="1"/>
      <c r="NLK85" s="1"/>
      <c r="NLL85" s="1"/>
      <c r="NLM85" s="1"/>
      <c r="NLN85" s="1"/>
      <c r="NLO85" s="1"/>
      <c r="NLP85" s="1"/>
      <c r="NLQ85" s="1"/>
      <c r="NLR85" s="1"/>
      <c r="NLS85" s="1"/>
      <c r="NLT85" s="1"/>
      <c r="NLU85" s="1"/>
      <c r="NLV85" s="1"/>
      <c r="NLW85" s="1"/>
      <c r="NLX85" s="1"/>
      <c r="NLY85" s="1"/>
      <c r="NLZ85" s="1"/>
      <c r="NMA85" s="1"/>
      <c r="NMB85" s="1"/>
      <c r="NMC85" s="1"/>
      <c r="NMD85" s="1"/>
      <c r="NME85" s="1"/>
      <c r="NMF85" s="1"/>
      <c r="NMG85" s="1"/>
      <c r="NMH85" s="1"/>
      <c r="NMI85" s="1"/>
      <c r="NMJ85" s="1"/>
      <c r="NMK85" s="1"/>
      <c r="NML85" s="1"/>
      <c r="NMM85" s="1"/>
      <c r="NMN85" s="1"/>
      <c r="NMO85" s="1"/>
      <c r="NMP85" s="1"/>
      <c r="NMQ85" s="1"/>
      <c r="NMR85" s="1"/>
      <c r="NMS85" s="1"/>
      <c r="NMT85" s="1"/>
      <c r="NMU85" s="1"/>
      <c r="NMV85" s="1"/>
      <c r="NMW85" s="1"/>
      <c r="NMX85" s="1"/>
      <c r="NMY85" s="1"/>
      <c r="NMZ85" s="1"/>
      <c r="NNA85" s="1"/>
      <c r="NNB85" s="1"/>
      <c r="NNC85" s="1"/>
      <c r="NND85" s="1"/>
      <c r="NNE85" s="1"/>
      <c r="NNF85" s="1"/>
      <c r="NNG85" s="1"/>
      <c r="NNH85" s="1"/>
      <c r="NNI85" s="1"/>
      <c r="NNJ85" s="1"/>
      <c r="NNK85" s="1"/>
      <c r="NNL85" s="1"/>
      <c r="NNM85" s="1"/>
      <c r="NNN85" s="1"/>
      <c r="NNO85" s="1"/>
      <c r="NNP85" s="1"/>
      <c r="NNQ85" s="1"/>
      <c r="NNR85" s="1"/>
      <c r="NNS85" s="1"/>
      <c r="NNT85" s="1"/>
      <c r="NNU85" s="1"/>
      <c r="NNV85" s="1"/>
      <c r="NNW85" s="1"/>
      <c r="NNX85" s="1"/>
      <c r="NNY85" s="1"/>
      <c r="NNZ85" s="1"/>
      <c r="NOA85" s="1"/>
      <c r="NOB85" s="1"/>
      <c r="NOC85" s="1"/>
      <c r="NOD85" s="1"/>
      <c r="NOE85" s="1"/>
      <c r="NOF85" s="1"/>
      <c r="NOG85" s="1"/>
      <c r="NOH85" s="1"/>
      <c r="NOI85" s="1"/>
      <c r="NOJ85" s="1"/>
      <c r="NOK85" s="1"/>
      <c r="NOL85" s="1"/>
      <c r="NOM85" s="1"/>
      <c r="NON85" s="1"/>
      <c r="NOO85" s="1"/>
      <c r="NOP85" s="1"/>
      <c r="NOQ85" s="1"/>
      <c r="NOR85" s="1"/>
      <c r="NOS85" s="1"/>
      <c r="NOT85" s="1"/>
      <c r="NOU85" s="1"/>
      <c r="NOV85" s="1"/>
      <c r="NOW85" s="1"/>
      <c r="NOX85" s="1"/>
      <c r="NOY85" s="1"/>
      <c r="NOZ85" s="1"/>
      <c r="NPA85" s="1"/>
      <c r="NPB85" s="1"/>
      <c r="NPC85" s="1"/>
      <c r="NPD85" s="1"/>
      <c r="NPE85" s="1"/>
      <c r="NPF85" s="1"/>
      <c r="NPG85" s="1"/>
      <c r="NPH85" s="1"/>
      <c r="NPI85" s="1"/>
      <c r="NPJ85" s="1"/>
      <c r="NPK85" s="1"/>
      <c r="NPL85" s="1"/>
      <c r="NPM85" s="1"/>
      <c r="NPN85" s="1"/>
      <c r="NPO85" s="1"/>
      <c r="NPP85" s="1"/>
      <c r="NPQ85" s="1"/>
      <c r="NPR85" s="1"/>
      <c r="NPS85" s="1"/>
      <c r="NPT85" s="1"/>
      <c r="NPU85" s="1"/>
      <c r="NPV85" s="1"/>
      <c r="NPW85" s="1"/>
      <c r="NPX85" s="1"/>
      <c r="NPY85" s="1"/>
      <c r="NPZ85" s="1"/>
      <c r="NQA85" s="1"/>
      <c r="NQB85" s="1"/>
      <c r="NQC85" s="1"/>
      <c r="NQD85" s="1"/>
      <c r="NQE85" s="1"/>
      <c r="NQF85" s="1"/>
      <c r="NQG85" s="1"/>
      <c r="NQH85" s="1"/>
      <c r="NQI85" s="1"/>
      <c r="NQJ85" s="1"/>
      <c r="NQK85" s="1"/>
      <c r="NQL85" s="1"/>
      <c r="NQM85" s="1"/>
      <c r="NQN85" s="1"/>
      <c r="NQO85" s="1"/>
      <c r="NQP85" s="1"/>
      <c r="NQQ85" s="1"/>
      <c r="NQR85" s="1"/>
      <c r="NQS85" s="1"/>
      <c r="NQT85" s="1"/>
      <c r="NQU85" s="1"/>
      <c r="NQV85" s="1"/>
      <c r="NQW85" s="1"/>
      <c r="NQX85" s="1"/>
      <c r="NQY85" s="1"/>
      <c r="NQZ85" s="1"/>
      <c r="NRA85" s="1"/>
      <c r="NRB85" s="1"/>
      <c r="NRC85" s="1"/>
      <c r="NRD85" s="1"/>
      <c r="NRE85" s="1"/>
      <c r="NRF85" s="1"/>
      <c r="NRG85" s="1"/>
      <c r="NRH85" s="1"/>
      <c r="NRI85" s="1"/>
      <c r="NRJ85" s="1"/>
      <c r="NRK85" s="1"/>
      <c r="NRL85" s="1"/>
      <c r="NRM85" s="1"/>
      <c r="NRN85" s="1"/>
      <c r="NRO85" s="1"/>
      <c r="NRP85" s="1"/>
      <c r="NRQ85" s="1"/>
      <c r="NRR85" s="1"/>
      <c r="NRS85" s="1"/>
      <c r="NRT85" s="1"/>
      <c r="NRU85" s="1"/>
      <c r="NRV85" s="1"/>
      <c r="NRW85" s="1"/>
      <c r="NRX85" s="1"/>
      <c r="NRY85" s="1"/>
      <c r="NRZ85" s="1"/>
      <c r="NSA85" s="1"/>
      <c r="NSB85" s="1"/>
      <c r="NSC85" s="1"/>
      <c r="NSD85" s="1"/>
      <c r="NSE85" s="1"/>
      <c r="NSF85" s="1"/>
      <c r="NSG85" s="1"/>
      <c r="NSH85" s="1"/>
      <c r="NSI85" s="1"/>
      <c r="NSJ85" s="1"/>
      <c r="NSK85" s="1"/>
      <c r="NSL85" s="1"/>
      <c r="NSM85" s="1"/>
      <c r="NSN85" s="1"/>
      <c r="NSO85" s="1"/>
      <c r="NSP85" s="1"/>
      <c r="NSQ85" s="1"/>
      <c r="NSR85" s="1"/>
      <c r="NSS85" s="1"/>
      <c r="NST85" s="1"/>
      <c r="NSU85" s="1"/>
      <c r="NSV85" s="1"/>
      <c r="NSW85" s="1"/>
      <c r="NSX85" s="1"/>
      <c r="NSY85" s="1"/>
      <c r="NSZ85" s="1"/>
      <c r="NTA85" s="1"/>
      <c r="NTB85" s="1"/>
      <c r="NTC85" s="1"/>
      <c r="NTD85" s="1"/>
      <c r="NTE85" s="1"/>
      <c r="NTF85" s="1"/>
      <c r="NTG85" s="1"/>
      <c r="NTH85" s="1"/>
      <c r="NTI85" s="1"/>
      <c r="NTJ85" s="1"/>
      <c r="NTK85" s="1"/>
      <c r="NTL85" s="1"/>
      <c r="NTM85" s="1"/>
      <c r="NTN85" s="1"/>
      <c r="NTO85" s="1"/>
      <c r="NTP85" s="1"/>
      <c r="NTQ85" s="1"/>
      <c r="NTR85" s="1"/>
      <c r="NTS85" s="1"/>
      <c r="NTT85" s="1"/>
      <c r="NTU85" s="1"/>
      <c r="NTV85" s="1"/>
      <c r="NTW85" s="1"/>
      <c r="NTX85" s="1"/>
      <c r="NTY85" s="1"/>
      <c r="NTZ85" s="1"/>
      <c r="NUA85" s="1"/>
      <c r="NUB85" s="1"/>
      <c r="NUC85" s="1"/>
      <c r="NUD85" s="1"/>
      <c r="NUE85" s="1"/>
      <c r="NUF85" s="1"/>
      <c r="NUG85" s="1"/>
      <c r="NUH85" s="1"/>
      <c r="NUI85" s="1"/>
      <c r="NUJ85" s="1"/>
      <c r="NUK85" s="1"/>
      <c r="NUL85" s="1"/>
      <c r="NUM85" s="1"/>
      <c r="NUN85" s="1"/>
      <c r="NUO85" s="1"/>
      <c r="NUP85" s="1"/>
      <c r="NUQ85" s="1"/>
      <c r="NUR85" s="1"/>
      <c r="NUS85" s="1"/>
      <c r="NUT85" s="1"/>
      <c r="NUU85" s="1"/>
      <c r="NUV85" s="1"/>
      <c r="NUW85" s="1"/>
      <c r="NUX85" s="1"/>
      <c r="NUY85" s="1"/>
      <c r="NUZ85" s="1"/>
      <c r="NVA85" s="1"/>
      <c r="NVB85" s="1"/>
      <c r="NVC85" s="1"/>
      <c r="NVD85" s="1"/>
      <c r="NVE85" s="1"/>
      <c r="NVF85" s="1"/>
      <c r="NVG85" s="1"/>
      <c r="NVH85" s="1"/>
      <c r="NVI85" s="1"/>
      <c r="NVJ85" s="1"/>
      <c r="NVK85" s="1"/>
      <c r="NVL85" s="1"/>
      <c r="NVM85" s="1"/>
      <c r="NVN85" s="1"/>
      <c r="NVO85" s="1"/>
      <c r="NVP85" s="1"/>
      <c r="NVQ85" s="1"/>
      <c r="NVR85" s="1"/>
      <c r="NVS85" s="1"/>
      <c r="NVT85" s="1"/>
      <c r="NVU85" s="1"/>
      <c r="NVV85" s="1"/>
      <c r="NVW85" s="1"/>
      <c r="NVX85" s="1"/>
      <c r="NVY85" s="1"/>
      <c r="NVZ85" s="1"/>
      <c r="NWA85" s="1"/>
      <c r="NWB85" s="1"/>
      <c r="NWC85" s="1"/>
      <c r="NWD85" s="1"/>
      <c r="NWE85" s="1"/>
      <c r="NWF85" s="1"/>
      <c r="NWG85" s="1"/>
      <c r="NWH85" s="1"/>
      <c r="NWI85" s="1"/>
      <c r="NWJ85" s="1"/>
      <c r="NWK85" s="1"/>
      <c r="NWL85" s="1"/>
      <c r="NWM85" s="1"/>
      <c r="NWN85" s="1"/>
      <c r="NWO85" s="1"/>
      <c r="NWP85" s="1"/>
      <c r="NWQ85" s="1"/>
      <c r="NWR85" s="1"/>
      <c r="NWS85" s="1"/>
      <c r="NWT85" s="1"/>
      <c r="NWU85" s="1"/>
      <c r="NWV85" s="1"/>
      <c r="NWW85" s="1"/>
      <c r="NWX85" s="1"/>
      <c r="NWY85" s="1"/>
      <c r="NWZ85" s="1"/>
      <c r="NXA85" s="1"/>
      <c r="NXB85" s="1"/>
      <c r="NXC85" s="1"/>
      <c r="NXD85" s="1"/>
      <c r="NXE85" s="1"/>
      <c r="NXF85" s="1"/>
      <c r="NXG85" s="1"/>
      <c r="NXH85" s="1"/>
      <c r="NXI85" s="1"/>
      <c r="NXJ85" s="1"/>
      <c r="NXK85" s="1"/>
      <c r="NXL85" s="1"/>
      <c r="NXM85" s="1"/>
      <c r="NXN85" s="1"/>
      <c r="NXO85" s="1"/>
      <c r="NXP85" s="1"/>
      <c r="NXQ85" s="1"/>
      <c r="NXR85" s="1"/>
      <c r="NXS85" s="1"/>
      <c r="NXT85" s="1"/>
      <c r="NXU85" s="1"/>
      <c r="NXV85" s="1"/>
      <c r="NXW85" s="1"/>
      <c r="NXX85" s="1"/>
      <c r="NXY85" s="1"/>
      <c r="NXZ85" s="1"/>
      <c r="NYA85" s="1"/>
      <c r="NYB85" s="1"/>
      <c r="NYC85" s="1"/>
      <c r="NYD85" s="1"/>
      <c r="NYE85" s="1"/>
      <c r="NYF85" s="1"/>
      <c r="NYG85" s="1"/>
      <c r="NYH85" s="1"/>
      <c r="NYI85" s="1"/>
      <c r="NYJ85" s="1"/>
      <c r="NYK85" s="1"/>
      <c r="NYL85" s="1"/>
      <c r="NYM85" s="1"/>
      <c r="NYN85" s="1"/>
      <c r="NYO85" s="1"/>
      <c r="NYP85" s="1"/>
      <c r="NYQ85" s="1"/>
      <c r="NYR85" s="1"/>
      <c r="NYS85" s="1"/>
      <c r="NYT85" s="1"/>
      <c r="NYU85" s="1"/>
      <c r="NYV85" s="1"/>
      <c r="NYW85" s="1"/>
      <c r="NYX85" s="1"/>
      <c r="NYY85" s="1"/>
      <c r="NYZ85" s="1"/>
      <c r="NZA85" s="1"/>
      <c r="NZB85" s="1"/>
      <c r="NZC85" s="1"/>
      <c r="NZD85" s="1"/>
      <c r="NZE85" s="1"/>
      <c r="NZF85" s="1"/>
      <c r="NZG85" s="1"/>
      <c r="NZH85" s="1"/>
      <c r="NZI85" s="1"/>
      <c r="NZJ85" s="1"/>
      <c r="NZK85" s="1"/>
      <c r="NZL85" s="1"/>
      <c r="NZM85" s="1"/>
      <c r="NZN85" s="1"/>
      <c r="NZO85" s="1"/>
      <c r="NZP85" s="1"/>
      <c r="NZQ85" s="1"/>
      <c r="NZR85" s="1"/>
      <c r="NZS85" s="1"/>
      <c r="NZT85" s="1"/>
      <c r="NZU85" s="1"/>
      <c r="NZV85" s="1"/>
      <c r="NZW85" s="1"/>
      <c r="NZX85" s="1"/>
      <c r="NZY85" s="1"/>
      <c r="NZZ85" s="1"/>
      <c r="OAA85" s="1"/>
      <c r="OAB85" s="1"/>
      <c r="OAC85" s="1"/>
      <c r="OAD85" s="1"/>
      <c r="OAE85" s="1"/>
      <c r="OAF85" s="1"/>
      <c r="OAG85" s="1"/>
      <c r="OAH85" s="1"/>
      <c r="OAI85" s="1"/>
      <c r="OAJ85" s="1"/>
      <c r="OAK85" s="1"/>
      <c r="OAL85" s="1"/>
      <c r="OAM85" s="1"/>
      <c r="OAN85" s="1"/>
      <c r="OAO85" s="1"/>
      <c r="OAP85" s="1"/>
      <c r="OAQ85" s="1"/>
      <c r="OAR85" s="1"/>
      <c r="OAS85" s="1"/>
      <c r="OAT85" s="1"/>
      <c r="OAU85" s="1"/>
      <c r="OAV85" s="1"/>
      <c r="OAW85" s="1"/>
      <c r="OAX85" s="1"/>
      <c r="OAY85" s="1"/>
      <c r="OAZ85" s="1"/>
      <c r="OBA85" s="1"/>
      <c r="OBB85" s="1"/>
      <c r="OBC85" s="1"/>
      <c r="OBD85" s="1"/>
      <c r="OBE85" s="1"/>
      <c r="OBF85" s="1"/>
      <c r="OBG85" s="1"/>
      <c r="OBH85" s="1"/>
      <c r="OBI85" s="1"/>
      <c r="OBJ85" s="1"/>
      <c r="OBK85" s="1"/>
      <c r="OBL85" s="1"/>
      <c r="OBM85" s="1"/>
      <c r="OBN85" s="1"/>
      <c r="OBO85" s="1"/>
      <c r="OBP85" s="1"/>
      <c r="OBQ85" s="1"/>
      <c r="OBR85" s="1"/>
      <c r="OBS85" s="1"/>
      <c r="OBT85" s="1"/>
      <c r="OBU85" s="1"/>
      <c r="OBV85" s="1"/>
      <c r="OBW85" s="1"/>
      <c r="OBX85" s="1"/>
      <c r="OBY85" s="1"/>
      <c r="OBZ85" s="1"/>
      <c r="OCA85" s="1"/>
      <c r="OCB85" s="1"/>
      <c r="OCC85" s="1"/>
      <c r="OCD85" s="1"/>
      <c r="OCE85" s="1"/>
      <c r="OCF85" s="1"/>
      <c r="OCG85" s="1"/>
      <c r="OCH85" s="1"/>
      <c r="OCI85" s="1"/>
      <c r="OCJ85" s="1"/>
      <c r="OCK85" s="1"/>
      <c r="OCL85" s="1"/>
      <c r="OCM85" s="1"/>
      <c r="OCN85" s="1"/>
      <c r="OCO85" s="1"/>
      <c r="OCP85" s="1"/>
      <c r="OCQ85" s="1"/>
      <c r="OCR85" s="1"/>
      <c r="OCS85" s="1"/>
      <c r="OCT85" s="1"/>
      <c r="OCU85" s="1"/>
      <c r="OCV85" s="1"/>
      <c r="OCW85" s="1"/>
      <c r="OCX85" s="1"/>
      <c r="OCY85" s="1"/>
      <c r="OCZ85" s="1"/>
      <c r="ODA85" s="1"/>
      <c r="ODB85" s="1"/>
      <c r="ODC85" s="1"/>
      <c r="ODD85" s="1"/>
      <c r="ODE85" s="1"/>
      <c r="ODF85" s="1"/>
      <c r="ODG85" s="1"/>
      <c r="ODH85" s="1"/>
      <c r="ODI85" s="1"/>
      <c r="ODJ85" s="1"/>
      <c r="ODK85" s="1"/>
      <c r="ODL85" s="1"/>
      <c r="ODM85" s="1"/>
      <c r="ODN85" s="1"/>
      <c r="ODO85" s="1"/>
      <c r="ODP85" s="1"/>
      <c r="ODQ85" s="1"/>
      <c r="ODR85" s="1"/>
      <c r="ODS85" s="1"/>
      <c r="ODT85" s="1"/>
      <c r="ODU85" s="1"/>
      <c r="ODV85" s="1"/>
      <c r="ODW85" s="1"/>
      <c r="ODX85" s="1"/>
      <c r="ODY85" s="1"/>
      <c r="ODZ85" s="1"/>
      <c r="OEA85" s="1"/>
      <c r="OEB85" s="1"/>
      <c r="OEC85" s="1"/>
      <c r="OED85" s="1"/>
      <c r="OEE85" s="1"/>
      <c r="OEF85" s="1"/>
      <c r="OEG85" s="1"/>
      <c r="OEH85" s="1"/>
      <c r="OEI85" s="1"/>
      <c r="OEJ85" s="1"/>
      <c r="OEK85" s="1"/>
      <c r="OEL85" s="1"/>
      <c r="OEM85" s="1"/>
      <c r="OEN85" s="1"/>
      <c r="OEO85" s="1"/>
      <c r="OEP85" s="1"/>
      <c r="OEQ85" s="1"/>
      <c r="OER85" s="1"/>
      <c r="OES85" s="1"/>
      <c r="OET85" s="1"/>
      <c r="OEU85" s="1"/>
      <c r="OEV85" s="1"/>
      <c r="OEW85" s="1"/>
      <c r="OEX85" s="1"/>
      <c r="OEY85" s="1"/>
      <c r="OEZ85" s="1"/>
      <c r="OFA85" s="1"/>
      <c r="OFB85" s="1"/>
      <c r="OFC85" s="1"/>
      <c r="OFD85" s="1"/>
      <c r="OFE85" s="1"/>
      <c r="OFF85" s="1"/>
      <c r="OFG85" s="1"/>
      <c r="OFH85" s="1"/>
      <c r="OFI85" s="1"/>
      <c r="OFJ85" s="1"/>
      <c r="OFK85" s="1"/>
      <c r="OFL85" s="1"/>
      <c r="OFM85" s="1"/>
      <c r="OFN85" s="1"/>
      <c r="OFO85" s="1"/>
      <c r="OFP85" s="1"/>
      <c r="OFQ85" s="1"/>
      <c r="OFR85" s="1"/>
      <c r="OFS85" s="1"/>
      <c r="OFT85" s="1"/>
      <c r="OFU85" s="1"/>
      <c r="OFV85" s="1"/>
      <c r="OFW85" s="1"/>
      <c r="OFX85" s="1"/>
      <c r="OFY85" s="1"/>
      <c r="OFZ85" s="1"/>
      <c r="OGA85" s="1"/>
      <c r="OGB85" s="1"/>
      <c r="OGC85" s="1"/>
      <c r="OGD85" s="1"/>
      <c r="OGE85" s="1"/>
      <c r="OGF85" s="1"/>
      <c r="OGG85" s="1"/>
      <c r="OGH85" s="1"/>
      <c r="OGI85" s="1"/>
      <c r="OGJ85" s="1"/>
      <c r="OGK85" s="1"/>
      <c r="OGL85" s="1"/>
      <c r="OGM85" s="1"/>
      <c r="OGN85" s="1"/>
      <c r="OGO85" s="1"/>
      <c r="OGP85" s="1"/>
      <c r="OGQ85" s="1"/>
      <c r="OGR85" s="1"/>
      <c r="OGS85" s="1"/>
      <c r="OGT85" s="1"/>
      <c r="OGU85" s="1"/>
      <c r="OGV85" s="1"/>
      <c r="OGW85" s="1"/>
      <c r="OGX85" s="1"/>
      <c r="OGY85" s="1"/>
      <c r="OGZ85" s="1"/>
      <c r="OHA85" s="1"/>
      <c r="OHB85" s="1"/>
      <c r="OHC85" s="1"/>
      <c r="OHD85" s="1"/>
      <c r="OHE85" s="1"/>
      <c r="OHF85" s="1"/>
      <c r="OHG85" s="1"/>
      <c r="OHH85" s="1"/>
      <c r="OHI85" s="1"/>
      <c r="OHJ85" s="1"/>
      <c r="OHK85" s="1"/>
      <c r="OHL85" s="1"/>
      <c r="OHM85" s="1"/>
      <c r="OHN85" s="1"/>
      <c r="OHO85" s="1"/>
      <c r="OHP85" s="1"/>
      <c r="OHQ85" s="1"/>
      <c r="OHR85" s="1"/>
      <c r="OHS85" s="1"/>
      <c r="OHT85" s="1"/>
      <c r="OHU85" s="1"/>
      <c r="OHV85" s="1"/>
      <c r="OHW85" s="1"/>
      <c r="OHX85" s="1"/>
      <c r="OHY85" s="1"/>
      <c r="OHZ85" s="1"/>
      <c r="OIA85" s="1"/>
      <c r="OIB85" s="1"/>
      <c r="OIC85" s="1"/>
      <c r="OID85" s="1"/>
      <c r="OIE85" s="1"/>
      <c r="OIF85" s="1"/>
      <c r="OIG85" s="1"/>
      <c r="OIH85" s="1"/>
      <c r="OII85" s="1"/>
      <c r="OIJ85" s="1"/>
      <c r="OIK85" s="1"/>
      <c r="OIL85" s="1"/>
      <c r="OIM85" s="1"/>
      <c r="OIN85" s="1"/>
      <c r="OIO85" s="1"/>
      <c r="OIP85" s="1"/>
      <c r="OIQ85" s="1"/>
      <c r="OIR85" s="1"/>
      <c r="OIS85" s="1"/>
      <c r="OIT85" s="1"/>
      <c r="OIU85" s="1"/>
      <c r="OIV85" s="1"/>
      <c r="OIW85" s="1"/>
      <c r="OIX85" s="1"/>
      <c r="OIY85" s="1"/>
      <c r="OIZ85" s="1"/>
      <c r="OJA85" s="1"/>
      <c r="OJB85" s="1"/>
      <c r="OJC85" s="1"/>
      <c r="OJD85" s="1"/>
      <c r="OJE85" s="1"/>
      <c r="OJF85" s="1"/>
      <c r="OJG85" s="1"/>
      <c r="OJH85" s="1"/>
      <c r="OJI85" s="1"/>
      <c r="OJJ85" s="1"/>
      <c r="OJK85" s="1"/>
      <c r="OJL85" s="1"/>
      <c r="OJM85" s="1"/>
      <c r="OJN85" s="1"/>
      <c r="OJO85" s="1"/>
      <c r="OJP85" s="1"/>
      <c r="OJQ85" s="1"/>
      <c r="OJR85" s="1"/>
      <c r="OJS85" s="1"/>
      <c r="OJT85" s="1"/>
      <c r="OJU85" s="1"/>
      <c r="OJV85" s="1"/>
      <c r="OJW85" s="1"/>
      <c r="OJX85" s="1"/>
      <c r="OJY85" s="1"/>
      <c r="OJZ85" s="1"/>
      <c r="OKA85" s="1"/>
      <c r="OKB85" s="1"/>
      <c r="OKC85" s="1"/>
      <c r="OKD85" s="1"/>
      <c r="OKE85" s="1"/>
      <c r="OKF85" s="1"/>
      <c r="OKG85" s="1"/>
      <c r="OKH85" s="1"/>
      <c r="OKI85" s="1"/>
      <c r="OKJ85" s="1"/>
      <c r="OKK85" s="1"/>
      <c r="OKL85" s="1"/>
      <c r="OKM85" s="1"/>
      <c r="OKN85" s="1"/>
      <c r="OKO85" s="1"/>
      <c r="OKP85" s="1"/>
      <c r="OKQ85" s="1"/>
      <c r="OKR85" s="1"/>
      <c r="OKS85" s="1"/>
      <c r="OKT85" s="1"/>
      <c r="OKU85" s="1"/>
      <c r="OKV85" s="1"/>
      <c r="OKW85" s="1"/>
      <c r="OKX85" s="1"/>
      <c r="OKY85" s="1"/>
      <c r="OKZ85" s="1"/>
      <c r="OLA85" s="1"/>
      <c r="OLB85" s="1"/>
      <c r="OLC85" s="1"/>
      <c r="OLD85" s="1"/>
      <c r="OLE85" s="1"/>
      <c r="OLF85" s="1"/>
      <c r="OLG85" s="1"/>
      <c r="OLH85" s="1"/>
      <c r="OLI85" s="1"/>
      <c r="OLJ85" s="1"/>
      <c r="OLK85" s="1"/>
      <c r="OLL85" s="1"/>
      <c r="OLM85" s="1"/>
      <c r="OLN85" s="1"/>
      <c r="OLO85" s="1"/>
      <c r="OLP85" s="1"/>
      <c r="OLQ85" s="1"/>
      <c r="OLR85" s="1"/>
      <c r="OLS85" s="1"/>
      <c r="OLT85" s="1"/>
      <c r="OLU85" s="1"/>
      <c r="OLV85" s="1"/>
      <c r="OLW85" s="1"/>
      <c r="OLX85" s="1"/>
      <c r="OLY85" s="1"/>
      <c r="OLZ85" s="1"/>
      <c r="OMA85" s="1"/>
      <c r="OMB85" s="1"/>
      <c r="OMC85" s="1"/>
      <c r="OMD85" s="1"/>
      <c r="OME85" s="1"/>
      <c r="OMF85" s="1"/>
      <c r="OMG85" s="1"/>
      <c r="OMH85" s="1"/>
      <c r="OMI85" s="1"/>
      <c r="OMJ85" s="1"/>
      <c r="OMK85" s="1"/>
      <c r="OML85" s="1"/>
      <c r="OMM85" s="1"/>
      <c r="OMN85" s="1"/>
      <c r="OMO85" s="1"/>
      <c r="OMP85" s="1"/>
      <c r="OMQ85" s="1"/>
      <c r="OMR85" s="1"/>
      <c r="OMS85" s="1"/>
      <c r="OMT85" s="1"/>
      <c r="OMU85" s="1"/>
      <c r="OMV85" s="1"/>
      <c r="OMW85" s="1"/>
      <c r="OMX85" s="1"/>
      <c r="OMY85" s="1"/>
      <c r="OMZ85" s="1"/>
      <c r="ONA85" s="1"/>
      <c r="ONB85" s="1"/>
      <c r="ONC85" s="1"/>
      <c r="OND85" s="1"/>
      <c r="ONE85" s="1"/>
      <c r="ONF85" s="1"/>
      <c r="ONG85" s="1"/>
      <c r="ONH85" s="1"/>
      <c r="ONI85" s="1"/>
      <c r="ONJ85" s="1"/>
      <c r="ONK85" s="1"/>
      <c r="ONL85" s="1"/>
      <c r="ONM85" s="1"/>
      <c r="ONN85" s="1"/>
      <c r="ONO85" s="1"/>
      <c r="ONP85" s="1"/>
      <c r="ONQ85" s="1"/>
      <c r="ONR85" s="1"/>
      <c r="ONS85" s="1"/>
      <c r="ONT85" s="1"/>
      <c r="ONU85" s="1"/>
      <c r="ONV85" s="1"/>
      <c r="ONW85" s="1"/>
      <c r="ONX85" s="1"/>
      <c r="ONY85" s="1"/>
      <c r="ONZ85" s="1"/>
      <c r="OOA85" s="1"/>
      <c r="OOB85" s="1"/>
      <c r="OOC85" s="1"/>
      <c r="OOD85" s="1"/>
      <c r="OOE85" s="1"/>
      <c r="OOF85" s="1"/>
      <c r="OOG85" s="1"/>
      <c r="OOH85" s="1"/>
      <c r="OOI85" s="1"/>
      <c r="OOJ85" s="1"/>
      <c r="OOK85" s="1"/>
      <c r="OOL85" s="1"/>
      <c r="OOM85" s="1"/>
      <c r="OON85" s="1"/>
      <c r="OOO85" s="1"/>
      <c r="OOP85" s="1"/>
      <c r="OOQ85" s="1"/>
      <c r="OOR85" s="1"/>
      <c r="OOS85" s="1"/>
      <c r="OOT85" s="1"/>
      <c r="OOU85" s="1"/>
      <c r="OOV85" s="1"/>
      <c r="OOW85" s="1"/>
      <c r="OOX85" s="1"/>
      <c r="OOY85" s="1"/>
      <c r="OOZ85" s="1"/>
      <c r="OPA85" s="1"/>
      <c r="OPB85" s="1"/>
      <c r="OPC85" s="1"/>
      <c r="OPD85" s="1"/>
      <c r="OPE85" s="1"/>
      <c r="OPF85" s="1"/>
      <c r="OPG85" s="1"/>
      <c r="OPH85" s="1"/>
      <c r="OPI85" s="1"/>
      <c r="OPJ85" s="1"/>
      <c r="OPK85" s="1"/>
      <c r="OPL85" s="1"/>
      <c r="OPM85" s="1"/>
      <c r="OPN85" s="1"/>
      <c r="OPO85" s="1"/>
      <c r="OPP85" s="1"/>
      <c r="OPQ85" s="1"/>
      <c r="OPR85" s="1"/>
      <c r="OPS85" s="1"/>
      <c r="OPT85" s="1"/>
      <c r="OPU85" s="1"/>
      <c r="OPV85" s="1"/>
      <c r="OPW85" s="1"/>
      <c r="OPX85" s="1"/>
      <c r="OPY85" s="1"/>
      <c r="OPZ85" s="1"/>
      <c r="OQA85" s="1"/>
      <c r="OQB85" s="1"/>
      <c r="OQC85" s="1"/>
      <c r="OQD85" s="1"/>
      <c r="OQE85" s="1"/>
      <c r="OQF85" s="1"/>
      <c r="OQG85" s="1"/>
      <c r="OQH85" s="1"/>
      <c r="OQI85" s="1"/>
      <c r="OQJ85" s="1"/>
      <c r="OQK85" s="1"/>
      <c r="OQL85" s="1"/>
      <c r="OQM85" s="1"/>
      <c r="OQN85" s="1"/>
      <c r="OQO85" s="1"/>
      <c r="OQP85" s="1"/>
      <c r="OQQ85" s="1"/>
      <c r="OQR85" s="1"/>
      <c r="OQS85" s="1"/>
      <c r="OQT85" s="1"/>
      <c r="OQU85" s="1"/>
      <c r="OQV85" s="1"/>
      <c r="OQW85" s="1"/>
      <c r="OQX85" s="1"/>
      <c r="OQY85" s="1"/>
      <c r="OQZ85" s="1"/>
      <c r="ORA85" s="1"/>
      <c r="ORB85" s="1"/>
      <c r="ORC85" s="1"/>
      <c r="ORD85" s="1"/>
      <c r="ORE85" s="1"/>
      <c r="ORF85" s="1"/>
      <c r="ORG85" s="1"/>
      <c r="ORH85" s="1"/>
      <c r="ORI85" s="1"/>
      <c r="ORJ85" s="1"/>
      <c r="ORK85" s="1"/>
      <c r="ORL85" s="1"/>
      <c r="ORM85" s="1"/>
      <c r="ORN85" s="1"/>
      <c r="ORO85" s="1"/>
      <c r="ORP85" s="1"/>
      <c r="ORQ85" s="1"/>
      <c r="ORR85" s="1"/>
      <c r="ORS85" s="1"/>
      <c r="ORT85" s="1"/>
      <c r="ORU85" s="1"/>
      <c r="ORV85" s="1"/>
      <c r="ORW85" s="1"/>
      <c r="ORX85" s="1"/>
      <c r="ORY85" s="1"/>
      <c r="ORZ85" s="1"/>
      <c r="OSA85" s="1"/>
      <c r="OSB85" s="1"/>
      <c r="OSC85" s="1"/>
      <c r="OSD85" s="1"/>
      <c r="OSE85" s="1"/>
      <c r="OSF85" s="1"/>
      <c r="OSG85" s="1"/>
      <c r="OSH85" s="1"/>
      <c r="OSI85" s="1"/>
      <c r="OSJ85" s="1"/>
      <c r="OSK85" s="1"/>
      <c r="OSL85" s="1"/>
      <c r="OSM85" s="1"/>
      <c r="OSN85" s="1"/>
      <c r="OSO85" s="1"/>
      <c r="OSP85" s="1"/>
      <c r="OSQ85" s="1"/>
      <c r="OSR85" s="1"/>
      <c r="OSS85" s="1"/>
      <c r="OST85" s="1"/>
      <c r="OSU85" s="1"/>
      <c r="OSV85" s="1"/>
      <c r="OSW85" s="1"/>
      <c r="OSX85" s="1"/>
      <c r="OSY85" s="1"/>
      <c r="OSZ85" s="1"/>
      <c r="OTA85" s="1"/>
      <c r="OTB85" s="1"/>
      <c r="OTC85" s="1"/>
      <c r="OTD85" s="1"/>
      <c r="OTE85" s="1"/>
      <c r="OTF85" s="1"/>
      <c r="OTG85" s="1"/>
      <c r="OTH85" s="1"/>
      <c r="OTI85" s="1"/>
      <c r="OTJ85" s="1"/>
      <c r="OTK85" s="1"/>
      <c r="OTL85" s="1"/>
      <c r="OTM85" s="1"/>
      <c r="OTN85" s="1"/>
      <c r="OTO85" s="1"/>
      <c r="OTP85" s="1"/>
      <c r="OTQ85" s="1"/>
      <c r="OTR85" s="1"/>
      <c r="OTS85" s="1"/>
      <c r="OTT85" s="1"/>
      <c r="OTU85" s="1"/>
      <c r="OTV85" s="1"/>
      <c r="OTW85" s="1"/>
      <c r="OTX85" s="1"/>
      <c r="OTY85" s="1"/>
      <c r="OTZ85" s="1"/>
      <c r="OUA85" s="1"/>
      <c r="OUB85" s="1"/>
      <c r="OUC85" s="1"/>
      <c r="OUD85" s="1"/>
      <c r="OUE85" s="1"/>
      <c r="OUF85" s="1"/>
      <c r="OUG85" s="1"/>
      <c r="OUH85" s="1"/>
      <c r="OUI85" s="1"/>
      <c r="OUJ85" s="1"/>
      <c r="OUK85" s="1"/>
      <c r="OUL85" s="1"/>
      <c r="OUM85" s="1"/>
      <c r="OUN85" s="1"/>
      <c r="OUO85" s="1"/>
      <c r="OUP85" s="1"/>
      <c r="OUQ85" s="1"/>
      <c r="OUR85" s="1"/>
      <c r="OUS85" s="1"/>
      <c r="OUT85" s="1"/>
      <c r="OUU85" s="1"/>
      <c r="OUV85" s="1"/>
      <c r="OUW85" s="1"/>
      <c r="OUX85" s="1"/>
      <c r="OUY85" s="1"/>
      <c r="OUZ85" s="1"/>
      <c r="OVA85" s="1"/>
      <c r="OVB85" s="1"/>
      <c r="OVC85" s="1"/>
      <c r="OVD85" s="1"/>
      <c r="OVE85" s="1"/>
      <c r="OVF85" s="1"/>
      <c r="OVG85" s="1"/>
      <c r="OVH85" s="1"/>
      <c r="OVI85" s="1"/>
      <c r="OVJ85" s="1"/>
      <c r="OVK85" s="1"/>
      <c r="OVL85" s="1"/>
      <c r="OVM85" s="1"/>
      <c r="OVN85" s="1"/>
      <c r="OVO85" s="1"/>
      <c r="OVP85" s="1"/>
      <c r="OVQ85" s="1"/>
      <c r="OVR85" s="1"/>
      <c r="OVS85" s="1"/>
      <c r="OVT85" s="1"/>
      <c r="OVU85" s="1"/>
      <c r="OVV85" s="1"/>
      <c r="OVW85" s="1"/>
      <c r="OVX85" s="1"/>
      <c r="OVY85" s="1"/>
      <c r="OVZ85" s="1"/>
      <c r="OWA85" s="1"/>
      <c r="OWB85" s="1"/>
      <c r="OWC85" s="1"/>
      <c r="OWD85" s="1"/>
      <c r="OWE85" s="1"/>
      <c r="OWF85" s="1"/>
      <c r="OWG85" s="1"/>
      <c r="OWH85" s="1"/>
      <c r="OWI85" s="1"/>
      <c r="OWJ85" s="1"/>
      <c r="OWK85" s="1"/>
      <c r="OWL85" s="1"/>
      <c r="OWM85" s="1"/>
      <c r="OWN85" s="1"/>
      <c r="OWO85" s="1"/>
      <c r="OWP85" s="1"/>
      <c r="OWQ85" s="1"/>
      <c r="OWR85" s="1"/>
      <c r="OWS85" s="1"/>
      <c r="OWT85" s="1"/>
      <c r="OWU85" s="1"/>
      <c r="OWV85" s="1"/>
      <c r="OWW85" s="1"/>
      <c r="OWX85" s="1"/>
      <c r="OWY85" s="1"/>
      <c r="OWZ85" s="1"/>
      <c r="OXA85" s="1"/>
      <c r="OXB85" s="1"/>
      <c r="OXC85" s="1"/>
      <c r="OXD85" s="1"/>
      <c r="OXE85" s="1"/>
      <c r="OXF85" s="1"/>
      <c r="OXG85" s="1"/>
      <c r="OXH85" s="1"/>
      <c r="OXI85" s="1"/>
      <c r="OXJ85" s="1"/>
      <c r="OXK85" s="1"/>
      <c r="OXL85" s="1"/>
      <c r="OXM85" s="1"/>
      <c r="OXN85" s="1"/>
      <c r="OXO85" s="1"/>
      <c r="OXP85" s="1"/>
      <c r="OXQ85" s="1"/>
      <c r="OXR85" s="1"/>
      <c r="OXS85" s="1"/>
      <c r="OXT85" s="1"/>
      <c r="OXU85" s="1"/>
      <c r="OXV85" s="1"/>
      <c r="OXW85" s="1"/>
      <c r="OXX85" s="1"/>
      <c r="OXY85" s="1"/>
      <c r="OXZ85" s="1"/>
      <c r="OYA85" s="1"/>
      <c r="OYB85" s="1"/>
      <c r="OYC85" s="1"/>
      <c r="OYD85" s="1"/>
      <c r="OYE85" s="1"/>
      <c r="OYF85" s="1"/>
      <c r="OYG85" s="1"/>
      <c r="OYH85" s="1"/>
      <c r="OYI85" s="1"/>
      <c r="OYJ85" s="1"/>
      <c r="OYK85" s="1"/>
      <c r="OYL85" s="1"/>
      <c r="OYM85" s="1"/>
      <c r="OYN85" s="1"/>
      <c r="OYO85" s="1"/>
      <c r="OYP85" s="1"/>
      <c r="OYQ85" s="1"/>
      <c r="OYR85" s="1"/>
      <c r="OYS85" s="1"/>
      <c r="OYT85" s="1"/>
      <c r="OYU85" s="1"/>
      <c r="OYV85" s="1"/>
      <c r="OYW85" s="1"/>
      <c r="OYX85" s="1"/>
      <c r="OYY85" s="1"/>
      <c r="OYZ85" s="1"/>
      <c r="OZA85" s="1"/>
      <c r="OZB85" s="1"/>
      <c r="OZC85" s="1"/>
      <c r="OZD85" s="1"/>
      <c r="OZE85" s="1"/>
      <c r="OZF85" s="1"/>
      <c r="OZG85" s="1"/>
      <c r="OZH85" s="1"/>
      <c r="OZI85" s="1"/>
      <c r="OZJ85" s="1"/>
      <c r="OZK85" s="1"/>
      <c r="OZL85" s="1"/>
      <c r="OZM85" s="1"/>
      <c r="OZN85" s="1"/>
      <c r="OZO85" s="1"/>
      <c r="OZP85" s="1"/>
      <c r="OZQ85" s="1"/>
      <c r="OZR85" s="1"/>
      <c r="OZS85" s="1"/>
      <c r="OZT85" s="1"/>
      <c r="OZU85" s="1"/>
      <c r="OZV85" s="1"/>
      <c r="OZW85" s="1"/>
      <c r="OZX85" s="1"/>
      <c r="OZY85" s="1"/>
      <c r="OZZ85" s="1"/>
      <c r="PAA85" s="1"/>
      <c r="PAB85" s="1"/>
      <c r="PAC85" s="1"/>
      <c r="PAD85" s="1"/>
      <c r="PAE85" s="1"/>
      <c r="PAF85" s="1"/>
      <c r="PAG85" s="1"/>
      <c r="PAH85" s="1"/>
      <c r="PAI85" s="1"/>
      <c r="PAJ85" s="1"/>
      <c r="PAK85" s="1"/>
      <c r="PAL85" s="1"/>
      <c r="PAM85" s="1"/>
      <c r="PAN85" s="1"/>
      <c r="PAO85" s="1"/>
      <c r="PAP85" s="1"/>
      <c r="PAQ85" s="1"/>
      <c r="PAR85" s="1"/>
      <c r="PAS85" s="1"/>
      <c r="PAT85" s="1"/>
      <c r="PAU85" s="1"/>
      <c r="PAV85" s="1"/>
      <c r="PAW85" s="1"/>
      <c r="PAX85" s="1"/>
      <c r="PAY85" s="1"/>
      <c r="PAZ85" s="1"/>
      <c r="PBA85" s="1"/>
      <c r="PBB85" s="1"/>
      <c r="PBC85" s="1"/>
      <c r="PBD85" s="1"/>
      <c r="PBE85" s="1"/>
      <c r="PBF85" s="1"/>
      <c r="PBG85" s="1"/>
      <c r="PBH85" s="1"/>
      <c r="PBI85" s="1"/>
      <c r="PBJ85" s="1"/>
      <c r="PBK85" s="1"/>
      <c r="PBL85" s="1"/>
      <c r="PBM85" s="1"/>
      <c r="PBN85" s="1"/>
      <c r="PBO85" s="1"/>
      <c r="PBP85" s="1"/>
      <c r="PBQ85" s="1"/>
      <c r="PBR85" s="1"/>
      <c r="PBS85" s="1"/>
      <c r="PBT85" s="1"/>
      <c r="PBU85" s="1"/>
      <c r="PBV85" s="1"/>
      <c r="PBW85" s="1"/>
      <c r="PBX85" s="1"/>
      <c r="PBY85" s="1"/>
      <c r="PBZ85" s="1"/>
      <c r="PCA85" s="1"/>
      <c r="PCB85" s="1"/>
      <c r="PCC85" s="1"/>
      <c r="PCD85" s="1"/>
      <c r="PCE85" s="1"/>
      <c r="PCF85" s="1"/>
      <c r="PCG85" s="1"/>
      <c r="PCH85" s="1"/>
      <c r="PCI85" s="1"/>
      <c r="PCJ85" s="1"/>
      <c r="PCK85" s="1"/>
      <c r="PCL85" s="1"/>
      <c r="PCM85" s="1"/>
      <c r="PCN85" s="1"/>
      <c r="PCO85" s="1"/>
      <c r="PCP85" s="1"/>
      <c r="PCQ85" s="1"/>
      <c r="PCR85" s="1"/>
      <c r="PCS85" s="1"/>
      <c r="PCT85" s="1"/>
      <c r="PCU85" s="1"/>
      <c r="PCV85" s="1"/>
      <c r="PCW85" s="1"/>
      <c r="PCX85" s="1"/>
      <c r="PCY85" s="1"/>
      <c r="PCZ85" s="1"/>
      <c r="PDA85" s="1"/>
      <c r="PDB85" s="1"/>
      <c r="PDC85" s="1"/>
      <c r="PDD85" s="1"/>
      <c r="PDE85" s="1"/>
      <c r="PDF85" s="1"/>
      <c r="PDG85" s="1"/>
      <c r="PDH85" s="1"/>
      <c r="PDI85" s="1"/>
      <c r="PDJ85" s="1"/>
      <c r="PDK85" s="1"/>
      <c r="PDL85" s="1"/>
      <c r="PDM85" s="1"/>
      <c r="PDN85" s="1"/>
      <c r="PDO85" s="1"/>
      <c r="PDP85" s="1"/>
      <c r="PDQ85" s="1"/>
      <c r="PDR85" s="1"/>
      <c r="PDS85" s="1"/>
      <c r="PDT85" s="1"/>
      <c r="PDU85" s="1"/>
      <c r="PDV85" s="1"/>
      <c r="PDW85" s="1"/>
      <c r="PDX85" s="1"/>
      <c r="PDY85" s="1"/>
      <c r="PDZ85" s="1"/>
      <c r="PEA85" s="1"/>
      <c r="PEB85" s="1"/>
      <c r="PEC85" s="1"/>
      <c r="PED85" s="1"/>
      <c r="PEE85" s="1"/>
      <c r="PEF85" s="1"/>
      <c r="PEG85" s="1"/>
      <c r="PEH85" s="1"/>
      <c r="PEI85" s="1"/>
      <c r="PEJ85" s="1"/>
      <c r="PEK85" s="1"/>
      <c r="PEL85" s="1"/>
      <c r="PEM85" s="1"/>
      <c r="PEN85" s="1"/>
      <c r="PEO85" s="1"/>
      <c r="PEP85" s="1"/>
      <c r="PEQ85" s="1"/>
      <c r="PER85" s="1"/>
      <c r="PES85" s="1"/>
      <c r="PET85" s="1"/>
      <c r="PEU85" s="1"/>
      <c r="PEV85" s="1"/>
      <c r="PEW85" s="1"/>
      <c r="PEX85" s="1"/>
      <c r="PEY85" s="1"/>
      <c r="PEZ85" s="1"/>
      <c r="PFA85" s="1"/>
      <c r="PFB85" s="1"/>
      <c r="PFC85" s="1"/>
      <c r="PFD85" s="1"/>
      <c r="PFE85" s="1"/>
      <c r="PFF85" s="1"/>
      <c r="PFG85" s="1"/>
      <c r="PFH85" s="1"/>
      <c r="PFI85" s="1"/>
      <c r="PFJ85" s="1"/>
      <c r="PFK85" s="1"/>
      <c r="PFL85" s="1"/>
      <c r="PFM85" s="1"/>
      <c r="PFN85" s="1"/>
      <c r="PFO85" s="1"/>
      <c r="PFP85" s="1"/>
      <c r="PFQ85" s="1"/>
      <c r="PFR85" s="1"/>
      <c r="PFS85" s="1"/>
      <c r="PFT85" s="1"/>
      <c r="PFU85" s="1"/>
      <c r="PFV85" s="1"/>
      <c r="PFW85" s="1"/>
      <c r="PFX85" s="1"/>
      <c r="PFY85" s="1"/>
      <c r="PFZ85" s="1"/>
      <c r="PGA85" s="1"/>
      <c r="PGB85" s="1"/>
      <c r="PGC85" s="1"/>
      <c r="PGD85" s="1"/>
      <c r="PGE85" s="1"/>
      <c r="PGF85" s="1"/>
      <c r="PGG85" s="1"/>
      <c r="PGH85" s="1"/>
      <c r="PGI85" s="1"/>
      <c r="PGJ85" s="1"/>
      <c r="PGK85" s="1"/>
      <c r="PGL85" s="1"/>
      <c r="PGM85" s="1"/>
      <c r="PGN85" s="1"/>
      <c r="PGO85" s="1"/>
      <c r="PGP85" s="1"/>
      <c r="PGQ85" s="1"/>
      <c r="PGR85" s="1"/>
      <c r="PGS85" s="1"/>
      <c r="PGT85" s="1"/>
      <c r="PGU85" s="1"/>
      <c r="PGV85" s="1"/>
      <c r="PGW85" s="1"/>
      <c r="PGX85" s="1"/>
      <c r="PGY85" s="1"/>
      <c r="PGZ85" s="1"/>
      <c r="PHA85" s="1"/>
      <c r="PHB85" s="1"/>
      <c r="PHC85" s="1"/>
      <c r="PHD85" s="1"/>
      <c r="PHE85" s="1"/>
      <c r="PHF85" s="1"/>
      <c r="PHG85" s="1"/>
      <c r="PHH85" s="1"/>
      <c r="PHI85" s="1"/>
      <c r="PHJ85" s="1"/>
      <c r="PHK85" s="1"/>
      <c r="PHL85" s="1"/>
      <c r="PHM85" s="1"/>
      <c r="PHN85" s="1"/>
      <c r="PHO85" s="1"/>
      <c r="PHP85" s="1"/>
      <c r="PHQ85" s="1"/>
      <c r="PHR85" s="1"/>
      <c r="PHS85" s="1"/>
      <c r="PHT85" s="1"/>
      <c r="PHU85" s="1"/>
      <c r="PHV85" s="1"/>
      <c r="PHW85" s="1"/>
      <c r="PHX85" s="1"/>
      <c r="PHY85" s="1"/>
      <c r="PHZ85" s="1"/>
      <c r="PIA85" s="1"/>
      <c r="PIB85" s="1"/>
      <c r="PIC85" s="1"/>
      <c r="PID85" s="1"/>
      <c r="PIE85" s="1"/>
      <c r="PIF85" s="1"/>
      <c r="PIG85" s="1"/>
      <c r="PIH85" s="1"/>
      <c r="PII85" s="1"/>
      <c r="PIJ85" s="1"/>
      <c r="PIK85" s="1"/>
      <c r="PIL85" s="1"/>
      <c r="PIM85" s="1"/>
      <c r="PIN85" s="1"/>
      <c r="PIO85" s="1"/>
      <c r="PIP85" s="1"/>
      <c r="PIQ85" s="1"/>
      <c r="PIR85" s="1"/>
      <c r="PIS85" s="1"/>
      <c r="PIT85" s="1"/>
      <c r="PIU85" s="1"/>
      <c r="PIV85" s="1"/>
      <c r="PIW85" s="1"/>
      <c r="PIX85" s="1"/>
      <c r="PIY85" s="1"/>
      <c r="PIZ85" s="1"/>
      <c r="PJA85" s="1"/>
      <c r="PJB85" s="1"/>
      <c r="PJC85" s="1"/>
      <c r="PJD85" s="1"/>
      <c r="PJE85" s="1"/>
      <c r="PJF85" s="1"/>
      <c r="PJG85" s="1"/>
      <c r="PJH85" s="1"/>
      <c r="PJI85" s="1"/>
      <c r="PJJ85" s="1"/>
      <c r="PJK85" s="1"/>
      <c r="PJL85" s="1"/>
      <c r="PJM85" s="1"/>
      <c r="PJN85" s="1"/>
      <c r="PJO85" s="1"/>
      <c r="PJP85" s="1"/>
      <c r="PJQ85" s="1"/>
      <c r="PJR85" s="1"/>
      <c r="PJS85" s="1"/>
      <c r="PJT85" s="1"/>
      <c r="PJU85" s="1"/>
      <c r="PJV85" s="1"/>
      <c r="PJW85" s="1"/>
      <c r="PJX85" s="1"/>
      <c r="PJY85" s="1"/>
      <c r="PJZ85" s="1"/>
      <c r="PKA85" s="1"/>
      <c r="PKB85" s="1"/>
      <c r="PKC85" s="1"/>
      <c r="PKD85" s="1"/>
      <c r="PKE85" s="1"/>
      <c r="PKF85" s="1"/>
      <c r="PKG85" s="1"/>
      <c r="PKH85" s="1"/>
      <c r="PKI85" s="1"/>
      <c r="PKJ85" s="1"/>
      <c r="PKK85" s="1"/>
      <c r="PKL85" s="1"/>
      <c r="PKM85" s="1"/>
      <c r="PKN85" s="1"/>
      <c r="PKO85" s="1"/>
      <c r="PKP85" s="1"/>
      <c r="PKQ85" s="1"/>
      <c r="PKR85" s="1"/>
      <c r="PKS85" s="1"/>
      <c r="PKT85" s="1"/>
      <c r="PKU85" s="1"/>
      <c r="PKV85" s="1"/>
      <c r="PKW85" s="1"/>
      <c r="PKX85" s="1"/>
      <c r="PKY85" s="1"/>
      <c r="PKZ85" s="1"/>
      <c r="PLA85" s="1"/>
      <c r="PLB85" s="1"/>
      <c r="PLC85" s="1"/>
      <c r="PLD85" s="1"/>
      <c r="PLE85" s="1"/>
      <c r="PLF85" s="1"/>
      <c r="PLG85" s="1"/>
      <c r="PLH85" s="1"/>
      <c r="PLI85" s="1"/>
      <c r="PLJ85" s="1"/>
      <c r="PLK85" s="1"/>
      <c r="PLL85" s="1"/>
      <c r="PLM85" s="1"/>
      <c r="PLN85" s="1"/>
      <c r="PLO85" s="1"/>
      <c r="PLP85" s="1"/>
      <c r="PLQ85" s="1"/>
      <c r="PLR85" s="1"/>
      <c r="PLS85" s="1"/>
      <c r="PLT85" s="1"/>
      <c r="PLU85" s="1"/>
      <c r="PLV85" s="1"/>
      <c r="PLW85" s="1"/>
      <c r="PLX85" s="1"/>
      <c r="PLY85" s="1"/>
      <c r="PLZ85" s="1"/>
      <c r="PMA85" s="1"/>
      <c r="PMB85" s="1"/>
      <c r="PMC85" s="1"/>
      <c r="PMD85" s="1"/>
      <c r="PME85" s="1"/>
      <c r="PMF85" s="1"/>
      <c r="PMG85" s="1"/>
      <c r="PMH85" s="1"/>
      <c r="PMI85" s="1"/>
      <c r="PMJ85" s="1"/>
      <c r="PMK85" s="1"/>
      <c r="PML85" s="1"/>
      <c r="PMM85" s="1"/>
      <c r="PMN85" s="1"/>
      <c r="PMO85" s="1"/>
      <c r="PMP85" s="1"/>
      <c r="PMQ85" s="1"/>
      <c r="PMR85" s="1"/>
      <c r="PMS85" s="1"/>
      <c r="PMT85" s="1"/>
      <c r="PMU85" s="1"/>
      <c r="PMV85" s="1"/>
      <c r="PMW85" s="1"/>
      <c r="PMX85" s="1"/>
      <c r="PMY85" s="1"/>
      <c r="PMZ85" s="1"/>
      <c r="PNA85" s="1"/>
      <c r="PNB85" s="1"/>
      <c r="PNC85" s="1"/>
      <c r="PND85" s="1"/>
      <c r="PNE85" s="1"/>
      <c r="PNF85" s="1"/>
      <c r="PNG85" s="1"/>
      <c r="PNH85" s="1"/>
      <c r="PNI85" s="1"/>
      <c r="PNJ85" s="1"/>
      <c r="PNK85" s="1"/>
      <c r="PNL85" s="1"/>
      <c r="PNM85" s="1"/>
      <c r="PNN85" s="1"/>
      <c r="PNO85" s="1"/>
      <c r="PNP85" s="1"/>
      <c r="PNQ85" s="1"/>
      <c r="PNR85" s="1"/>
      <c r="PNS85" s="1"/>
      <c r="PNT85" s="1"/>
      <c r="PNU85" s="1"/>
      <c r="PNV85" s="1"/>
      <c r="PNW85" s="1"/>
      <c r="PNX85" s="1"/>
      <c r="PNY85" s="1"/>
      <c r="PNZ85" s="1"/>
      <c r="POA85" s="1"/>
      <c r="POB85" s="1"/>
      <c r="POC85" s="1"/>
      <c r="POD85" s="1"/>
      <c r="POE85" s="1"/>
      <c r="POF85" s="1"/>
      <c r="POG85" s="1"/>
      <c r="POH85" s="1"/>
      <c r="POI85" s="1"/>
      <c r="POJ85" s="1"/>
      <c r="POK85" s="1"/>
      <c r="POL85" s="1"/>
      <c r="POM85" s="1"/>
      <c r="PON85" s="1"/>
      <c r="POO85" s="1"/>
      <c r="POP85" s="1"/>
      <c r="POQ85" s="1"/>
      <c r="POR85" s="1"/>
      <c r="POS85" s="1"/>
      <c r="POT85" s="1"/>
      <c r="POU85" s="1"/>
      <c r="POV85" s="1"/>
      <c r="POW85" s="1"/>
      <c r="POX85" s="1"/>
      <c r="POY85" s="1"/>
      <c r="POZ85" s="1"/>
      <c r="PPA85" s="1"/>
      <c r="PPB85" s="1"/>
      <c r="PPC85" s="1"/>
      <c r="PPD85" s="1"/>
      <c r="PPE85" s="1"/>
      <c r="PPF85" s="1"/>
      <c r="PPG85" s="1"/>
      <c r="PPH85" s="1"/>
      <c r="PPI85" s="1"/>
      <c r="PPJ85" s="1"/>
      <c r="PPK85" s="1"/>
      <c r="PPL85" s="1"/>
      <c r="PPM85" s="1"/>
      <c r="PPN85" s="1"/>
      <c r="PPO85" s="1"/>
      <c r="PPP85" s="1"/>
      <c r="PPQ85" s="1"/>
      <c r="PPR85" s="1"/>
      <c r="PPS85" s="1"/>
      <c r="PPT85" s="1"/>
      <c r="PPU85" s="1"/>
      <c r="PPV85" s="1"/>
      <c r="PPW85" s="1"/>
      <c r="PPX85" s="1"/>
      <c r="PPY85" s="1"/>
      <c r="PPZ85" s="1"/>
      <c r="PQA85" s="1"/>
      <c r="PQB85" s="1"/>
      <c r="PQC85" s="1"/>
      <c r="PQD85" s="1"/>
      <c r="PQE85" s="1"/>
      <c r="PQF85" s="1"/>
      <c r="PQG85" s="1"/>
      <c r="PQH85" s="1"/>
      <c r="PQI85" s="1"/>
      <c r="PQJ85" s="1"/>
      <c r="PQK85" s="1"/>
      <c r="PQL85" s="1"/>
      <c r="PQM85" s="1"/>
      <c r="PQN85" s="1"/>
      <c r="PQO85" s="1"/>
      <c r="PQP85" s="1"/>
      <c r="PQQ85" s="1"/>
      <c r="PQR85" s="1"/>
      <c r="PQS85" s="1"/>
      <c r="PQT85" s="1"/>
      <c r="PQU85" s="1"/>
      <c r="PQV85" s="1"/>
      <c r="PQW85" s="1"/>
      <c r="PQX85" s="1"/>
      <c r="PQY85" s="1"/>
      <c r="PQZ85" s="1"/>
      <c r="PRA85" s="1"/>
      <c r="PRB85" s="1"/>
      <c r="PRC85" s="1"/>
      <c r="PRD85" s="1"/>
      <c r="PRE85" s="1"/>
      <c r="PRF85" s="1"/>
      <c r="PRG85" s="1"/>
      <c r="PRH85" s="1"/>
      <c r="PRI85" s="1"/>
      <c r="PRJ85" s="1"/>
      <c r="PRK85" s="1"/>
      <c r="PRL85" s="1"/>
      <c r="PRM85" s="1"/>
      <c r="PRN85" s="1"/>
      <c r="PRO85" s="1"/>
      <c r="PRP85" s="1"/>
      <c r="PRQ85" s="1"/>
      <c r="PRR85" s="1"/>
      <c r="PRS85" s="1"/>
      <c r="PRT85" s="1"/>
      <c r="PRU85" s="1"/>
      <c r="PRV85" s="1"/>
      <c r="PRW85" s="1"/>
      <c r="PRX85" s="1"/>
      <c r="PRY85" s="1"/>
      <c r="PRZ85" s="1"/>
      <c r="PSA85" s="1"/>
      <c r="PSB85" s="1"/>
      <c r="PSC85" s="1"/>
      <c r="PSD85" s="1"/>
      <c r="PSE85" s="1"/>
      <c r="PSF85" s="1"/>
      <c r="PSG85" s="1"/>
      <c r="PSH85" s="1"/>
      <c r="PSI85" s="1"/>
      <c r="PSJ85" s="1"/>
      <c r="PSK85" s="1"/>
      <c r="PSL85" s="1"/>
      <c r="PSM85" s="1"/>
      <c r="PSN85" s="1"/>
      <c r="PSO85" s="1"/>
      <c r="PSP85" s="1"/>
      <c r="PSQ85" s="1"/>
      <c r="PSR85" s="1"/>
      <c r="PSS85" s="1"/>
      <c r="PST85" s="1"/>
      <c r="PSU85" s="1"/>
      <c r="PSV85" s="1"/>
      <c r="PSW85" s="1"/>
      <c r="PSX85" s="1"/>
      <c r="PSY85" s="1"/>
      <c r="PSZ85" s="1"/>
      <c r="PTA85" s="1"/>
      <c r="PTB85" s="1"/>
      <c r="PTC85" s="1"/>
      <c r="PTD85" s="1"/>
      <c r="PTE85" s="1"/>
      <c r="PTF85" s="1"/>
      <c r="PTG85" s="1"/>
      <c r="PTH85" s="1"/>
      <c r="PTI85" s="1"/>
      <c r="PTJ85" s="1"/>
      <c r="PTK85" s="1"/>
      <c r="PTL85" s="1"/>
      <c r="PTM85" s="1"/>
      <c r="PTN85" s="1"/>
      <c r="PTO85" s="1"/>
      <c r="PTP85" s="1"/>
      <c r="PTQ85" s="1"/>
      <c r="PTR85" s="1"/>
      <c r="PTS85" s="1"/>
      <c r="PTT85" s="1"/>
      <c r="PTU85" s="1"/>
      <c r="PTV85" s="1"/>
      <c r="PTW85" s="1"/>
      <c r="PTX85" s="1"/>
      <c r="PTY85" s="1"/>
      <c r="PTZ85" s="1"/>
      <c r="PUA85" s="1"/>
      <c r="PUB85" s="1"/>
      <c r="PUC85" s="1"/>
      <c r="PUD85" s="1"/>
      <c r="PUE85" s="1"/>
      <c r="PUF85" s="1"/>
      <c r="PUG85" s="1"/>
      <c r="PUH85" s="1"/>
      <c r="PUI85" s="1"/>
      <c r="PUJ85" s="1"/>
      <c r="PUK85" s="1"/>
      <c r="PUL85" s="1"/>
      <c r="PUM85" s="1"/>
      <c r="PUN85" s="1"/>
      <c r="PUO85" s="1"/>
      <c r="PUP85" s="1"/>
      <c r="PUQ85" s="1"/>
      <c r="PUR85" s="1"/>
      <c r="PUS85" s="1"/>
      <c r="PUT85" s="1"/>
      <c r="PUU85" s="1"/>
      <c r="PUV85" s="1"/>
      <c r="PUW85" s="1"/>
      <c r="PUX85" s="1"/>
      <c r="PUY85" s="1"/>
      <c r="PUZ85" s="1"/>
      <c r="PVA85" s="1"/>
      <c r="PVB85" s="1"/>
      <c r="PVC85" s="1"/>
      <c r="PVD85" s="1"/>
      <c r="PVE85" s="1"/>
      <c r="PVF85" s="1"/>
      <c r="PVG85" s="1"/>
      <c r="PVH85" s="1"/>
      <c r="PVI85" s="1"/>
      <c r="PVJ85" s="1"/>
      <c r="PVK85" s="1"/>
      <c r="PVL85" s="1"/>
      <c r="PVM85" s="1"/>
      <c r="PVN85" s="1"/>
      <c r="PVO85" s="1"/>
      <c r="PVP85" s="1"/>
      <c r="PVQ85" s="1"/>
      <c r="PVR85" s="1"/>
      <c r="PVS85" s="1"/>
      <c r="PVT85" s="1"/>
      <c r="PVU85" s="1"/>
      <c r="PVV85" s="1"/>
      <c r="PVW85" s="1"/>
      <c r="PVX85" s="1"/>
      <c r="PVY85" s="1"/>
      <c r="PVZ85" s="1"/>
      <c r="PWA85" s="1"/>
      <c r="PWB85" s="1"/>
      <c r="PWC85" s="1"/>
      <c r="PWD85" s="1"/>
      <c r="PWE85" s="1"/>
      <c r="PWF85" s="1"/>
      <c r="PWG85" s="1"/>
      <c r="PWH85" s="1"/>
      <c r="PWI85" s="1"/>
      <c r="PWJ85" s="1"/>
      <c r="PWK85" s="1"/>
      <c r="PWL85" s="1"/>
      <c r="PWM85" s="1"/>
      <c r="PWN85" s="1"/>
      <c r="PWO85" s="1"/>
      <c r="PWP85" s="1"/>
      <c r="PWQ85" s="1"/>
      <c r="PWR85" s="1"/>
      <c r="PWS85" s="1"/>
      <c r="PWT85" s="1"/>
      <c r="PWU85" s="1"/>
      <c r="PWV85" s="1"/>
      <c r="PWW85" s="1"/>
      <c r="PWX85" s="1"/>
      <c r="PWY85" s="1"/>
      <c r="PWZ85" s="1"/>
      <c r="PXA85" s="1"/>
      <c r="PXB85" s="1"/>
      <c r="PXC85" s="1"/>
      <c r="PXD85" s="1"/>
      <c r="PXE85" s="1"/>
      <c r="PXF85" s="1"/>
      <c r="PXG85" s="1"/>
      <c r="PXH85" s="1"/>
      <c r="PXI85" s="1"/>
      <c r="PXJ85" s="1"/>
      <c r="PXK85" s="1"/>
      <c r="PXL85" s="1"/>
      <c r="PXM85" s="1"/>
      <c r="PXN85" s="1"/>
      <c r="PXO85" s="1"/>
      <c r="PXP85" s="1"/>
      <c r="PXQ85" s="1"/>
      <c r="PXR85" s="1"/>
      <c r="PXS85" s="1"/>
      <c r="PXT85" s="1"/>
      <c r="PXU85" s="1"/>
      <c r="PXV85" s="1"/>
      <c r="PXW85" s="1"/>
      <c r="PXX85" s="1"/>
      <c r="PXY85" s="1"/>
      <c r="PXZ85" s="1"/>
      <c r="PYA85" s="1"/>
      <c r="PYB85" s="1"/>
      <c r="PYC85" s="1"/>
      <c r="PYD85" s="1"/>
      <c r="PYE85" s="1"/>
      <c r="PYF85" s="1"/>
      <c r="PYG85" s="1"/>
      <c r="PYH85" s="1"/>
      <c r="PYI85" s="1"/>
      <c r="PYJ85" s="1"/>
      <c r="PYK85" s="1"/>
      <c r="PYL85" s="1"/>
      <c r="PYM85" s="1"/>
      <c r="PYN85" s="1"/>
      <c r="PYO85" s="1"/>
      <c r="PYP85" s="1"/>
      <c r="PYQ85" s="1"/>
      <c r="PYR85" s="1"/>
      <c r="PYS85" s="1"/>
      <c r="PYT85" s="1"/>
      <c r="PYU85" s="1"/>
      <c r="PYV85" s="1"/>
      <c r="PYW85" s="1"/>
      <c r="PYX85" s="1"/>
      <c r="PYY85" s="1"/>
      <c r="PYZ85" s="1"/>
      <c r="PZA85" s="1"/>
      <c r="PZB85" s="1"/>
      <c r="PZC85" s="1"/>
      <c r="PZD85" s="1"/>
      <c r="PZE85" s="1"/>
      <c r="PZF85" s="1"/>
      <c r="PZG85" s="1"/>
      <c r="PZH85" s="1"/>
      <c r="PZI85" s="1"/>
      <c r="PZJ85" s="1"/>
      <c r="PZK85" s="1"/>
      <c r="PZL85" s="1"/>
      <c r="PZM85" s="1"/>
      <c r="PZN85" s="1"/>
      <c r="PZO85" s="1"/>
      <c r="PZP85" s="1"/>
      <c r="PZQ85" s="1"/>
      <c r="PZR85" s="1"/>
      <c r="PZS85" s="1"/>
      <c r="PZT85" s="1"/>
      <c r="PZU85" s="1"/>
      <c r="PZV85" s="1"/>
      <c r="PZW85" s="1"/>
      <c r="PZX85" s="1"/>
      <c r="PZY85" s="1"/>
      <c r="PZZ85" s="1"/>
      <c r="QAA85" s="1"/>
      <c r="QAB85" s="1"/>
      <c r="QAC85" s="1"/>
      <c r="QAD85" s="1"/>
      <c r="QAE85" s="1"/>
      <c r="QAF85" s="1"/>
      <c r="QAG85" s="1"/>
      <c r="QAH85" s="1"/>
      <c r="QAI85" s="1"/>
      <c r="QAJ85" s="1"/>
      <c r="QAK85" s="1"/>
      <c r="QAL85" s="1"/>
      <c r="QAM85" s="1"/>
      <c r="QAN85" s="1"/>
      <c r="QAO85" s="1"/>
      <c r="QAP85" s="1"/>
      <c r="QAQ85" s="1"/>
      <c r="QAR85" s="1"/>
      <c r="QAS85" s="1"/>
      <c r="QAT85" s="1"/>
      <c r="QAU85" s="1"/>
      <c r="QAV85" s="1"/>
      <c r="QAW85" s="1"/>
      <c r="QAX85" s="1"/>
      <c r="QAY85" s="1"/>
      <c r="QAZ85" s="1"/>
      <c r="QBA85" s="1"/>
      <c r="QBB85" s="1"/>
      <c r="QBC85" s="1"/>
      <c r="QBD85" s="1"/>
      <c r="QBE85" s="1"/>
      <c r="QBF85" s="1"/>
      <c r="QBG85" s="1"/>
      <c r="QBH85" s="1"/>
      <c r="QBI85" s="1"/>
      <c r="QBJ85" s="1"/>
      <c r="QBK85" s="1"/>
      <c r="QBL85" s="1"/>
      <c r="QBM85" s="1"/>
      <c r="QBN85" s="1"/>
      <c r="QBO85" s="1"/>
      <c r="QBP85" s="1"/>
      <c r="QBQ85" s="1"/>
      <c r="QBR85" s="1"/>
      <c r="QBS85" s="1"/>
      <c r="QBT85" s="1"/>
      <c r="QBU85" s="1"/>
      <c r="QBV85" s="1"/>
      <c r="QBW85" s="1"/>
      <c r="QBX85" s="1"/>
      <c r="QBY85" s="1"/>
      <c r="QBZ85" s="1"/>
      <c r="QCA85" s="1"/>
      <c r="QCB85" s="1"/>
      <c r="QCC85" s="1"/>
      <c r="QCD85" s="1"/>
      <c r="QCE85" s="1"/>
      <c r="QCF85" s="1"/>
      <c r="QCG85" s="1"/>
      <c r="QCH85" s="1"/>
      <c r="QCI85" s="1"/>
      <c r="QCJ85" s="1"/>
      <c r="QCK85" s="1"/>
      <c r="QCL85" s="1"/>
      <c r="QCM85" s="1"/>
      <c r="QCN85" s="1"/>
      <c r="QCO85" s="1"/>
      <c r="QCP85" s="1"/>
      <c r="QCQ85" s="1"/>
      <c r="QCR85" s="1"/>
      <c r="QCS85" s="1"/>
      <c r="QCT85" s="1"/>
      <c r="QCU85" s="1"/>
      <c r="QCV85" s="1"/>
      <c r="QCW85" s="1"/>
      <c r="QCX85" s="1"/>
      <c r="QCY85" s="1"/>
      <c r="QCZ85" s="1"/>
      <c r="QDA85" s="1"/>
      <c r="QDB85" s="1"/>
      <c r="QDC85" s="1"/>
      <c r="QDD85" s="1"/>
      <c r="QDE85" s="1"/>
      <c r="QDF85" s="1"/>
      <c r="QDG85" s="1"/>
      <c r="QDH85" s="1"/>
      <c r="QDI85" s="1"/>
      <c r="QDJ85" s="1"/>
      <c r="QDK85" s="1"/>
      <c r="QDL85" s="1"/>
      <c r="QDM85" s="1"/>
      <c r="QDN85" s="1"/>
      <c r="QDO85" s="1"/>
      <c r="QDP85" s="1"/>
      <c r="QDQ85" s="1"/>
      <c r="QDR85" s="1"/>
      <c r="QDS85" s="1"/>
      <c r="QDT85" s="1"/>
      <c r="QDU85" s="1"/>
      <c r="QDV85" s="1"/>
      <c r="QDW85" s="1"/>
      <c r="QDX85" s="1"/>
      <c r="QDY85" s="1"/>
      <c r="QDZ85" s="1"/>
      <c r="QEA85" s="1"/>
      <c r="QEB85" s="1"/>
      <c r="QEC85" s="1"/>
      <c r="QED85" s="1"/>
      <c r="QEE85" s="1"/>
      <c r="QEF85" s="1"/>
      <c r="QEG85" s="1"/>
      <c r="QEH85" s="1"/>
      <c r="QEI85" s="1"/>
      <c r="QEJ85" s="1"/>
      <c r="QEK85" s="1"/>
      <c r="QEL85" s="1"/>
      <c r="QEM85" s="1"/>
      <c r="QEN85" s="1"/>
      <c r="QEO85" s="1"/>
      <c r="QEP85" s="1"/>
      <c r="QEQ85" s="1"/>
      <c r="QER85" s="1"/>
      <c r="QES85" s="1"/>
      <c r="QET85" s="1"/>
      <c r="QEU85" s="1"/>
      <c r="QEV85" s="1"/>
      <c r="QEW85" s="1"/>
      <c r="QEX85" s="1"/>
      <c r="QEY85" s="1"/>
      <c r="QEZ85" s="1"/>
      <c r="QFA85" s="1"/>
      <c r="QFB85" s="1"/>
      <c r="QFC85" s="1"/>
      <c r="QFD85" s="1"/>
      <c r="QFE85" s="1"/>
      <c r="QFF85" s="1"/>
      <c r="QFG85" s="1"/>
      <c r="QFH85" s="1"/>
      <c r="QFI85" s="1"/>
      <c r="QFJ85" s="1"/>
      <c r="QFK85" s="1"/>
      <c r="QFL85" s="1"/>
      <c r="QFM85" s="1"/>
      <c r="QFN85" s="1"/>
      <c r="QFO85" s="1"/>
      <c r="QFP85" s="1"/>
      <c r="QFQ85" s="1"/>
      <c r="QFR85" s="1"/>
      <c r="QFS85" s="1"/>
      <c r="QFT85" s="1"/>
      <c r="QFU85" s="1"/>
      <c r="QFV85" s="1"/>
      <c r="QFW85" s="1"/>
      <c r="QFX85" s="1"/>
      <c r="QFY85" s="1"/>
      <c r="QFZ85" s="1"/>
      <c r="QGA85" s="1"/>
      <c r="QGB85" s="1"/>
      <c r="QGC85" s="1"/>
      <c r="QGD85" s="1"/>
      <c r="QGE85" s="1"/>
      <c r="QGF85" s="1"/>
      <c r="QGG85" s="1"/>
      <c r="QGH85" s="1"/>
      <c r="QGI85" s="1"/>
      <c r="QGJ85" s="1"/>
      <c r="QGK85" s="1"/>
      <c r="QGL85" s="1"/>
      <c r="QGM85" s="1"/>
      <c r="QGN85" s="1"/>
      <c r="QGO85" s="1"/>
      <c r="QGP85" s="1"/>
      <c r="QGQ85" s="1"/>
      <c r="QGR85" s="1"/>
      <c r="QGS85" s="1"/>
      <c r="QGT85" s="1"/>
      <c r="QGU85" s="1"/>
      <c r="QGV85" s="1"/>
      <c r="QGW85" s="1"/>
      <c r="QGX85" s="1"/>
      <c r="QGY85" s="1"/>
      <c r="QGZ85" s="1"/>
      <c r="QHA85" s="1"/>
      <c r="QHB85" s="1"/>
      <c r="QHC85" s="1"/>
      <c r="QHD85" s="1"/>
      <c r="QHE85" s="1"/>
      <c r="QHF85" s="1"/>
      <c r="QHG85" s="1"/>
      <c r="QHH85" s="1"/>
      <c r="QHI85" s="1"/>
      <c r="QHJ85" s="1"/>
      <c r="QHK85" s="1"/>
      <c r="QHL85" s="1"/>
      <c r="QHM85" s="1"/>
      <c r="QHN85" s="1"/>
      <c r="QHO85" s="1"/>
      <c r="QHP85" s="1"/>
      <c r="QHQ85" s="1"/>
      <c r="QHR85" s="1"/>
      <c r="QHS85" s="1"/>
      <c r="QHT85" s="1"/>
      <c r="QHU85" s="1"/>
      <c r="QHV85" s="1"/>
      <c r="QHW85" s="1"/>
      <c r="QHX85" s="1"/>
      <c r="QHY85" s="1"/>
      <c r="QHZ85" s="1"/>
      <c r="QIA85" s="1"/>
      <c r="QIB85" s="1"/>
      <c r="QIC85" s="1"/>
      <c r="QID85" s="1"/>
      <c r="QIE85" s="1"/>
      <c r="QIF85" s="1"/>
      <c r="QIG85" s="1"/>
      <c r="QIH85" s="1"/>
      <c r="QII85" s="1"/>
      <c r="QIJ85" s="1"/>
      <c r="QIK85" s="1"/>
      <c r="QIL85" s="1"/>
      <c r="QIM85" s="1"/>
      <c r="QIN85" s="1"/>
      <c r="QIO85" s="1"/>
      <c r="QIP85" s="1"/>
      <c r="QIQ85" s="1"/>
      <c r="QIR85" s="1"/>
      <c r="QIS85" s="1"/>
      <c r="QIT85" s="1"/>
      <c r="QIU85" s="1"/>
      <c r="QIV85" s="1"/>
      <c r="QIW85" s="1"/>
      <c r="QIX85" s="1"/>
      <c r="QIY85" s="1"/>
      <c r="QIZ85" s="1"/>
      <c r="QJA85" s="1"/>
      <c r="QJB85" s="1"/>
      <c r="QJC85" s="1"/>
      <c r="QJD85" s="1"/>
      <c r="QJE85" s="1"/>
      <c r="QJF85" s="1"/>
      <c r="QJG85" s="1"/>
      <c r="QJH85" s="1"/>
      <c r="QJI85" s="1"/>
      <c r="QJJ85" s="1"/>
      <c r="QJK85" s="1"/>
      <c r="QJL85" s="1"/>
      <c r="QJM85" s="1"/>
      <c r="QJN85" s="1"/>
      <c r="QJO85" s="1"/>
      <c r="QJP85" s="1"/>
      <c r="QJQ85" s="1"/>
      <c r="QJR85" s="1"/>
      <c r="QJS85" s="1"/>
      <c r="QJT85" s="1"/>
      <c r="QJU85" s="1"/>
      <c r="QJV85" s="1"/>
      <c r="QJW85" s="1"/>
      <c r="QJX85" s="1"/>
      <c r="QJY85" s="1"/>
      <c r="QJZ85" s="1"/>
      <c r="QKA85" s="1"/>
      <c r="QKB85" s="1"/>
      <c r="QKC85" s="1"/>
      <c r="QKD85" s="1"/>
      <c r="QKE85" s="1"/>
      <c r="QKF85" s="1"/>
      <c r="QKG85" s="1"/>
      <c r="QKH85" s="1"/>
      <c r="QKI85" s="1"/>
      <c r="QKJ85" s="1"/>
      <c r="QKK85" s="1"/>
      <c r="QKL85" s="1"/>
      <c r="QKM85" s="1"/>
      <c r="QKN85" s="1"/>
      <c r="QKO85" s="1"/>
      <c r="QKP85" s="1"/>
      <c r="QKQ85" s="1"/>
      <c r="QKR85" s="1"/>
      <c r="QKS85" s="1"/>
      <c r="QKT85" s="1"/>
      <c r="QKU85" s="1"/>
      <c r="QKV85" s="1"/>
      <c r="QKW85" s="1"/>
      <c r="QKX85" s="1"/>
      <c r="QKY85" s="1"/>
      <c r="QKZ85" s="1"/>
      <c r="QLA85" s="1"/>
      <c r="QLB85" s="1"/>
      <c r="QLC85" s="1"/>
      <c r="QLD85" s="1"/>
      <c r="QLE85" s="1"/>
      <c r="QLF85" s="1"/>
      <c r="QLG85" s="1"/>
      <c r="QLH85" s="1"/>
      <c r="QLI85" s="1"/>
      <c r="QLJ85" s="1"/>
      <c r="QLK85" s="1"/>
      <c r="QLL85" s="1"/>
      <c r="QLM85" s="1"/>
      <c r="QLN85" s="1"/>
      <c r="QLO85" s="1"/>
      <c r="QLP85" s="1"/>
      <c r="QLQ85" s="1"/>
      <c r="QLR85" s="1"/>
      <c r="QLS85" s="1"/>
      <c r="QLT85" s="1"/>
      <c r="QLU85" s="1"/>
      <c r="QLV85" s="1"/>
      <c r="QLW85" s="1"/>
      <c r="QLX85" s="1"/>
      <c r="QLY85" s="1"/>
      <c r="QLZ85" s="1"/>
      <c r="QMA85" s="1"/>
      <c r="QMB85" s="1"/>
      <c r="QMC85" s="1"/>
      <c r="QMD85" s="1"/>
      <c r="QME85" s="1"/>
      <c r="QMF85" s="1"/>
      <c r="QMG85" s="1"/>
      <c r="QMH85" s="1"/>
      <c r="QMI85" s="1"/>
      <c r="QMJ85" s="1"/>
      <c r="QMK85" s="1"/>
      <c r="QML85" s="1"/>
      <c r="QMM85" s="1"/>
      <c r="QMN85" s="1"/>
      <c r="QMO85" s="1"/>
      <c r="QMP85" s="1"/>
      <c r="QMQ85" s="1"/>
      <c r="QMR85" s="1"/>
      <c r="QMS85" s="1"/>
      <c r="QMT85" s="1"/>
      <c r="QMU85" s="1"/>
      <c r="QMV85" s="1"/>
      <c r="QMW85" s="1"/>
      <c r="QMX85" s="1"/>
      <c r="QMY85" s="1"/>
      <c r="QMZ85" s="1"/>
      <c r="QNA85" s="1"/>
      <c r="QNB85" s="1"/>
      <c r="QNC85" s="1"/>
      <c r="QND85" s="1"/>
      <c r="QNE85" s="1"/>
      <c r="QNF85" s="1"/>
      <c r="QNG85" s="1"/>
      <c r="QNH85" s="1"/>
      <c r="QNI85" s="1"/>
      <c r="QNJ85" s="1"/>
      <c r="QNK85" s="1"/>
      <c r="QNL85" s="1"/>
      <c r="QNM85" s="1"/>
      <c r="QNN85" s="1"/>
      <c r="QNO85" s="1"/>
      <c r="QNP85" s="1"/>
      <c r="QNQ85" s="1"/>
      <c r="QNR85" s="1"/>
      <c r="QNS85" s="1"/>
      <c r="QNT85" s="1"/>
      <c r="QNU85" s="1"/>
      <c r="QNV85" s="1"/>
      <c r="QNW85" s="1"/>
      <c r="QNX85" s="1"/>
      <c r="QNY85" s="1"/>
      <c r="QNZ85" s="1"/>
      <c r="QOA85" s="1"/>
      <c r="QOB85" s="1"/>
      <c r="QOC85" s="1"/>
      <c r="QOD85" s="1"/>
      <c r="QOE85" s="1"/>
      <c r="QOF85" s="1"/>
      <c r="QOG85" s="1"/>
      <c r="QOH85" s="1"/>
      <c r="QOI85" s="1"/>
      <c r="QOJ85" s="1"/>
      <c r="QOK85" s="1"/>
      <c r="QOL85" s="1"/>
      <c r="QOM85" s="1"/>
      <c r="QON85" s="1"/>
      <c r="QOO85" s="1"/>
      <c r="QOP85" s="1"/>
      <c r="QOQ85" s="1"/>
      <c r="QOR85" s="1"/>
      <c r="QOS85" s="1"/>
      <c r="QOT85" s="1"/>
      <c r="QOU85" s="1"/>
      <c r="QOV85" s="1"/>
      <c r="QOW85" s="1"/>
      <c r="QOX85" s="1"/>
      <c r="QOY85" s="1"/>
      <c r="QOZ85" s="1"/>
      <c r="QPA85" s="1"/>
      <c r="QPB85" s="1"/>
      <c r="QPC85" s="1"/>
      <c r="QPD85" s="1"/>
      <c r="QPE85" s="1"/>
      <c r="QPF85" s="1"/>
      <c r="QPG85" s="1"/>
      <c r="QPH85" s="1"/>
      <c r="QPI85" s="1"/>
      <c r="QPJ85" s="1"/>
      <c r="QPK85" s="1"/>
      <c r="QPL85" s="1"/>
      <c r="QPM85" s="1"/>
      <c r="QPN85" s="1"/>
      <c r="QPO85" s="1"/>
      <c r="QPP85" s="1"/>
      <c r="QPQ85" s="1"/>
      <c r="QPR85" s="1"/>
      <c r="QPS85" s="1"/>
      <c r="QPT85" s="1"/>
      <c r="QPU85" s="1"/>
      <c r="QPV85" s="1"/>
      <c r="QPW85" s="1"/>
      <c r="QPX85" s="1"/>
      <c r="QPY85" s="1"/>
      <c r="QPZ85" s="1"/>
      <c r="QQA85" s="1"/>
      <c r="QQB85" s="1"/>
      <c r="QQC85" s="1"/>
      <c r="QQD85" s="1"/>
      <c r="QQE85" s="1"/>
      <c r="QQF85" s="1"/>
      <c r="QQG85" s="1"/>
      <c r="QQH85" s="1"/>
      <c r="QQI85" s="1"/>
      <c r="QQJ85" s="1"/>
      <c r="QQK85" s="1"/>
      <c r="QQL85" s="1"/>
      <c r="QQM85" s="1"/>
      <c r="QQN85" s="1"/>
      <c r="QQO85" s="1"/>
      <c r="QQP85" s="1"/>
      <c r="QQQ85" s="1"/>
      <c r="QQR85" s="1"/>
      <c r="QQS85" s="1"/>
      <c r="QQT85" s="1"/>
      <c r="QQU85" s="1"/>
      <c r="QQV85" s="1"/>
      <c r="QQW85" s="1"/>
      <c r="QQX85" s="1"/>
      <c r="QQY85" s="1"/>
      <c r="QQZ85" s="1"/>
      <c r="QRA85" s="1"/>
      <c r="QRB85" s="1"/>
      <c r="QRC85" s="1"/>
      <c r="QRD85" s="1"/>
      <c r="QRE85" s="1"/>
      <c r="QRF85" s="1"/>
      <c r="QRG85" s="1"/>
      <c r="QRH85" s="1"/>
      <c r="QRI85" s="1"/>
      <c r="QRJ85" s="1"/>
      <c r="QRK85" s="1"/>
      <c r="QRL85" s="1"/>
      <c r="QRM85" s="1"/>
      <c r="QRN85" s="1"/>
      <c r="QRO85" s="1"/>
      <c r="QRP85" s="1"/>
      <c r="QRQ85" s="1"/>
      <c r="QRR85" s="1"/>
      <c r="QRS85" s="1"/>
      <c r="QRT85" s="1"/>
      <c r="QRU85" s="1"/>
      <c r="QRV85" s="1"/>
      <c r="QRW85" s="1"/>
      <c r="QRX85" s="1"/>
      <c r="QRY85" s="1"/>
      <c r="QRZ85" s="1"/>
      <c r="QSA85" s="1"/>
      <c r="QSB85" s="1"/>
      <c r="QSC85" s="1"/>
      <c r="QSD85" s="1"/>
      <c r="QSE85" s="1"/>
      <c r="QSF85" s="1"/>
      <c r="QSG85" s="1"/>
      <c r="QSH85" s="1"/>
      <c r="QSI85" s="1"/>
      <c r="QSJ85" s="1"/>
      <c r="QSK85" s="1"/>
      <c r="QSL85" s="1"/>
      <c r="QSM85" s="1"/>
      <c r="QSN85" s="1"/>
      <c r="QSO85" s="1"/>
      <c r="QSP85" s="1"/>
      <c r="QSQ85" s="1"/>
      <c r="QSR85" s="1"/>
      <c r="QSS85" s="1"/>
      <c r="QST85" s="1"/>
      <c r="QSU85" s="1"/>
      <c r="QSV85" s="1"/>
      <c r="QSW85" s="1"/>
      <c r="QSX85" s="1"/>
      <c r="QSY85" s="1"/>
      <c r="QSZ85" s="1"/>
      <c r="QTA85" s="1"/>
      <c r="QTB85" s="1"/>
      <c r="QTC85" s="1"/>
      <c r="QTD85" s="1"/>
      <c r="QTE85" s="1"/>
      <c r="QTF85" s="1"/>
      <c r="QTG85" s="1"/>
      <c r="QTH85" s="1"/>
      <c r="QTI85" s="1"/>
      <c r="QTJ85" s="1"/>
      <c r="QTK85" s="1"/>
      <c r="QTL85" s="1"/>
      <c r="QTM85" s="1"/>
      <c r="QTN85" s="1"/>
      <c r="QTO85" s="1"/>
      <c r="QTP85" s="1"/>
      <c r="QTQ85" s="1"/>
      <c r="QTR85" s="1"/>
      <c r="QTS85" s="1"/>
      <c r="QTT85" s="1"/>
      <c r="QTU85" s="1"/>
      <c r="QTV85" s="1"/>
      <c r="QTW85" s="1"/>
      <c r="QTX85" s="1"/>
      <c r="QTY85" s="1"/>
      <c r="QTZ85" s="1"/>
      <c r="QUA85" s="1"/>
      <c r="QUB85" s="1"/>
      <c r="QUC85" s="1"/>
      <c r="QUD85" s="1"/>
      <c r="QUE85" s="1"/>
      <c r="QUF85" s="1"/>
      <c r="QUG85" s="1"/>
      <c r="QUH85" s="1"/>
      <c r="QUI85" s="1"/>
      <c r="QUJ85" s="1"/>
      <c r="QUK85" s="1"/>
      <c r="QUL85" s="1"/>
      <c r="QUM85" s="1"/>
      <c r="QUN85" s="1"/>
      <c r="QUO85" s="1"/>
      <c r="QUP85" s="1"/>
      <c r="QUQ85" s="1"/>
      <c r="QUR85" s="1"/>
      <c r="QUS85" s="1"/>
      <c r="QUT85" s="1"/>
      <c r="QUU85" s="1"/>
      <c r="QUV85" s="1"/>
      <c r="QUW85" s="1"/>
      <c r="QUX85" s="1"/>
      <c r="QUY85" s="1"/>
      <c r="QUZ85" s="1"/>
      <c r="QVA85" s="1"/>
      <c r="QVB85" s="1"/>
      <c r="QVC85" s="1"/>
      <c r="QVD85" s="1"/>
      <c r="QVE85" s="1"/>
      <c r="QVF85" s="1"/>
      <c r="QVG85" s="1"/>
      <c r="QVH85" s="1"/>
      <c r="QVI85" s="1"/>
      <c r="QVJ85" s="1"/>
      <c r="QVK85" s="1"/>
      <c r="QVL85" s="1"/>
      <c r="QVM85" s="1"/>
      <c r="QVN85" s="1"/>
      <c r="QVO85" s="1"/>
      <c r="QVP85" s="1"/>
      <c r="QVQ85" s="1"/>
      <c r="QVR85" s="1"/>
      <c r="QVS85" s="1"/>
      <c r="QVT85" s="1"/>
      <c r="QVU85" s="1"/>
      <c r="QVV85" s="1"/>
      <c r="QVW85" s="1"/>
      <c r="QVX85" s="1"/>
      <c r="QVY85" s="1"/>
      <c r="QVZ85" s="1"/>
      <c r="QWA85" s="1"/>
      <c r="QWB85" s="1"/>
      <c r="QWC85" s="1"/>
      <c r="QWD85" s="1"/>
      <c r="QWE85" s="1"/>
      <c r="QWF85" s="1"/>
      <c r="QWG85" s="1"/>
      <c r="QWH85" s="1"/>
      <c r="QWI85" s="1"/>
      <c r="QWJ85" s="1"/>
      <c r="QWK85" s="1"/>
      <c r="QWL85" s="1"/>
      <c r="QWM85" s="1"/>
      <c r="QWN85" s="1"/>
      <c r="QWO85" s="1"/>
      <c r="QWP85" s="1"/>
      <c r="QWQ85" s="1"/>
      <c r="QWR85" s="1"/>
      <c r="QWS85" s="1"/>
      <c r="QWT85" s="1"/>
      <c r="QWU85" s="1"/>
      <c r="QWV85" s="1"/>
      <c r="QWW85" s="1"/>
      <c r="QWX85" s="1"/>
      <c r="QWY85" s="1"/>
      <c r="QWZ85" s="1"/>
      <c r="QXA85" s="1"/>
      <c r="QXB85" s="1"/>
      <c r="QXC85" s="1"/>
      <c r="QXD85" s="1"/>
      <c r="QXE85" s="1"/>
      <c r="QXF85" s="1"/>
      <c r="QXG85" s="1"/>
      <c r="QXH85" s="1"/>
      <c r="QXI85" s="1"/>
      <c r="QXJ85" s="1"/>
      <c r="QXK85" s="1"/>
      <c r="QXL85" s="1"/>
      <c r="QXM85" s="1"/>
      <c r="QXN85" s="1"/>
      <c r="QXO85" s="1"/>
      <c r="QXP85" s="1"/>
      <c r="QXQ85" s="1"/>
      <c r="QXR85" s="1"/>
      <c r="QXS85" s="1"/>
      <c r="QXT85" s="1"/>
      <c r="QXU85" s="1"/>
      <c r="QXV85" s="1"/>
      <c r="QXW85" s="1"/>
      <c r="QXX85" s="1"/>
      <c r="QXY85" s="1"/>
      <c r="QXZ85" s="1"/>
      <c r="QYA85" s="1"/>
      <c r="QYB85" s="1"/>
      <c r="QYC85" s="1"/>
      <c r="QYD85" s="1"/>
      <c r="QYE85" s="1"/>
      <c r="QYF85" s="1"/>
      <c r="QYG85" s="1"/>
      <c r="QYH85" s="1"/>
      <c r="QYI85" s="1"/>
      <c r="QYJ85" s="1"/>
      <c r="QYK85" s="1"/>
      <c r="QYL85" s="1"/>
      <c r="QYM85" s="1"/>
      <c r="QYN85" s="1"/>
      <c r="QYO85" s="1"/>
      <c r="QYP85" s="1"/>
      <c r="QYQ85" s="1"/>
      <c r="QYR85" s="1"/>
      <c r="QYS85" s="1"/>
      <c r="QYT85" s="1"/>
      <c r="QYU85" s="1"/>
      <c r="QYV85" s="1"/>
      <c r="QYW85" s="1"/>
      <c r="QYX85" s="1"/>
      <c r="QYY85" s="1"/>
      <c r="QYZ85" s="1"/>
      <c r="QZA85" s="1"/>
      <c r="QZB85" s="1"/>
      <c r="QZC85" s="1"/>
      <c r="QZD85" s="1"/>
      <c r="QZE85" s="1"/>
      <c r="QZF85" s="1"/>
      <c r="QZG85" s="1"/>
      <c r="QZH85" s="1"/>
      <c r="QZI85" s="1"/>
      <c r="QZJ85" s="1"/>
      <c r="QZK85" s="1"/>
      <c r="QZL85" s="1"/>
      <c r="QZM85" s="1"/>
      <c r="QZN85" s="1"/>
      <c r="QZO85" s="1"/>
      <c r="QZP85" s="1"/>
      <c r="QZQ85" s="1"/>
      <c r="QZR85" s="1"/>
      <c r="QZS85" s="1"/>
      <c r="QZT85" s="1"/>
      <c r="QZU85" s="1"/>
      <c r="QZV85" s="1"/>
      <c r="QZW85" s="1"/>
      <c r="QZX85" s="1"/>
      <c r="QZY85" s="1"/>
      <c r="QZZ85" s="1"/>
      <c r="RAA85" s="1"/>
      <c r="RAB85" s="1"/>
      <c r="RAC85" s="1"/>
      <c r="RAD85" s="1"/>
      <c r="RAE85" s="1"/>
      <c r="RAF85" s="1"/>
      <c r="RAG85" s="1"/>
      <c r="RAH85" s="1"/>
      <c r="RAI85" s="1"/>
      <c r="RAJ85" s="1"/>
      <c r="RAK85" s="1"/>
      <c r="RAL85" s="1"/>
      <c r="RAM85" s="1"/>
      <c r="RAN85" s="1"/>
      <c r="RAO85" s="1"/>
      <c r="RAP85" s="1"/>
      <c r="RAQ85" s="1"/>
      <c r="RAR85" s="1"/>
      <c r="RAS85" s="1"/>
      <c r="RAT85" s="1"/>
      <c r="RAU85" s="1"/>
      <c r="RAV85" s="1"/>
      <c r="RAW85" s="1"/>
      <c r="RAX85" s="1"/>
      <c r="RAY85" s="1"/>
      <c r="RAZ85" s="1"/>
      <c r="RBA85" s="1"/>
      <c r="RBB85" s="1"/>
      <c r="RBC85" s="1"/>
      <c r="RBD85" s="1"/>
      <c r="RBE85" s="1"/>
      <c r="RBF85" s="1"/>
      <c r="RBG85" s="1"/>
      <c r="RBH85" s="1"/>
      <c r="RBI85" s="1"/>
      <c r="RBJ85" s="1"/>
      <c r="RBK85" s="1"/>
      <c r="RBL85" s="1"/>
      <c r="RBM85" s="1"/>
      <c r="RBN85" s="1"/>
      <c r="RBO85" s="1"/>
      <c r="RBP85" s="1"/>
      <c r="RBQ85" s="1"/>
      <c r="RBR85" s="1"/>
      <c r="RBS85" s="1"/>
      <c r="RBT85" s="1"/>
      <c r="RBU85" s="1"/>
      <c r="RBV85" s="1"/>
      <c r="RBW85" s="1"/>
      <c r="RBX85" s="1"/>
      <c r="RBY85" s="1"/>
      <c r="RBZ85" s="1"/>
      <c r="RCA85" s="1"/>
      <c r="RCB85" s="1"/>
      <c r="RCC85" s="1"/>
      <c r="RCD85" s="1"/>
      <c r="RCE85" s="1"/>
      <c r="RCF85" s="1"/>
      <c r="RCG85" s="1"/>
      <c r="RCH85" s="1"/>
      <c r="RCI85" s="1"/>
      <c r="RCJ85" s="1"/>
      <c r="RCK85" s="1"/>
      <c r="RCL85" s="1"/>
      <c r="RCM85" s="1"/>
      <c r="RCN85" s="1"/>
      <c r="RCO85" s="1"/>
      <c r="RCP85" s="1"/>
      <c r="RCQ85" s="1"/>
      <c r="RCR85" s="1"/>
      <c r="RCS85" s="1"/>
      <c r="RCT85" s="1"/>
      <c r="RCU85" s="1"/>
      <c r="RCV85" s="1"/>
      <c r="RCW85" s="1"/>
      <c r="RCX85" s="1"/>
      <c r="RCY85" s="1"/>
      <c r="RCZ85" s="1"/>
      <c r="RDA85" s="1"/>
      <c r="RDB85" s="1"/>
      <c r="RDC85" s="1"/>
      <c r="RDD85" s="1"/>
      <c r="RDE85" s="1"/>
      <c r="RDF85" s="1"/>
      <c r="RDG85" s="1"/>
      <c r="RDH85" s="1"/>
      <c r="RDI85" s="1"/>
      <c r="RDJ85" s="1"/>
      <c r="RDK85" s="1"/>
      <c r="RDL85" s="1"/>
      <c r="RDM85" s="1"/>
      <c r="RDN85" s="1"/>
      <c r="RDO85" s="1"/>
      <c r="RDP85" s="1"/>
      <c r="RDQ85" s="1"/>
      <c r="RDR85" s="1"/>
      <c r="RDS85" s="1"/>
      <c r="RDT85" s="1"/>
      <c r="RDU85" s="1"/>
      <c r="RDV85" s="1"/>
      <c r="RDW85" s="1"/>
      <c r="RDX85" s="1"/>
      <c r="RDY85" s="1"/>
      <c r="RDZ85" s="1"/>
      <c r="REA85" s="1"/>
      <c r="REB85" s="1"/>
      <c r="REC85" s="1"/>
      <c r="RED85" s="1"/>
      <c r="REE85" s="1"/>
      <c r="REF85" s="1"/>
      <c r="REG85" s="1"/>
      <c r="REH85" s="1"/>
      <c r="REI85" s="1"/>
      <c r="REJ85" s="1"/>
      <c r="REK85" s="1"/>
      <c r="REL85" s="1"/>
      <c r="REM85" s="1"/>
      <c r="REN85" s="1"/>
      <c r="REO85" s="1"/>
      <c r="REP85" s="1"/>
      <c r="REQ85" s="1"/>
      <c r="RER85" s="1"/>
      <c r="RES85" s="1"/>
      <c r="RET85" s="1"/>
      <c r="REU85" s="1"/>
      <c r="REV85" s="1"/>
      <c r="REW85" s="1"/>
      <c r="REX85" s="1"/>
      <c r="REY85" s="1"/>
      <c r="REZ85" s="1"/>
      <c r="RFA85" s="1"/>
      <c r="RFB85" s="1"/>
      <c r="RFC85" s="1"/>
      <c r="RFD85" s="1"/>
      <c r="RFE85" s="1"/>
      <c r="RFF85" s="1"/>
      <c r="RFG85" s="1"/>
      <c r="RFH85" s="1"/>
      <c r="RFI85" s="1"/>
      <c r="RFJ85" s="1"/>
      <c r="RFK85" s="1"/>
      <c r="RFL85" s="1"/>
      <c r="RFM85" s="1"/>
      <c r="RFN85" s="1"/>
      <c r="RFO85" s="1"/>
      <c r="RFP85" s="1"/>
      <c r="RFQ85" s="1"/>
      <c r="RFR85" s="1"/>
      <c r="RFS85" s="1"/>
      <c r="RFT85" s="1"/>
      <c r="RFU85" s="1"/>
      <c r="RFV85" s="1"/>
      <c r="RFW85" s="1"/>
      <c r="RFX85" s="1"/>
      <c r="RFY85" s="1"/>
      <c r="RFZ85" s="1"/>
      <c r="RGA85" s="1"/>
      <c r="RGB85" s="1"/>
      <c r="RGC85" s="1"/>
      <c r="RGD85" s="1"/>
      <c r="RGE85" s="1"/>
      <c r="RGF85" s="1"/>
      <c r="RGG85" s="1"/>
      <c r="RGH85" s="1"/>
      <c r="RGI85" s="1"/>
      <c r="RGJ85" s="1"/>
      <c r="RGK85" s="1"/>
      <c r="RGL85" s="1"/>
      <c r="RGM85" s="1"/>
      <c r="RGN85" s="1"/>
      <c r="RGO85" s="1"/>
      <c r="RGP85" s="1"/>
      <c r="RGQ85" s="1"/>
      <c r="RGR85" s="1"/>
      <c r="RGS85" s="1"/>
      <c r="RGT85" s="1"/>
      <c r="RGU85" s="1"/>
      <c r="RGV85" s="1"/>
      <c r="RGW85" s="1"/>
      <c r="RGX85" s="1"/>
      <c r="RGY85" s="1"/>
      <c r="RGZ85" s="1"/>
      <c r="RHA85" s="1"/>
      <c r="RHB85" s="1"/>
      <c r="RHC85" s="1"/>
      <c r="RHD85" s="1"/>
      <c r="RHE85" s="1"/>
      <c r="RHF85" s="1"/>
      <c r="RHG85" s="1"/>
      <c r="RHH85" s="1"/>
      <c r="RHI85" s="1"/>
      <c r="RHJ85" s="1"/>
      <c r="RHK85" s="1"/>
      <c r="RHL85" s="1"/>
      <c r="RHM85" s="1"/>
      <c r="RHN85" s="1"/>
      <c r="RHO85" s="1"/>
      <c r="RHP85" s="1"/>
      <c r="RHQ85" s="1"/>
      <c r="RHR85" s="1"/>
      <c r="RHS85" s="1"/>
      <c r="RHT85" s="1"/>
      <c r="RHU85" s="1"/>
      <c r="RHV85" s="1"/>
      <c r="RHW85" s="1"/>
      <c r="RHX85" s="1"/>
      <c r="RHY85" s="1"/>
      <c r="RHZ85" s="1"/>
      <c r="RIA85" s="1"/>
      <c r="RIB85" s="1"/>
      <c r="RIC85" s="1"/>
      <c r="RID85" s="1"/>
      <c r="RIE85" s="1"/>
      <c r="RIF85" s="1"/>
      <c r="RIG85" s="1"/>
      <c r="RIH85" s="1"/>
      <c r="RII85" s="1"/>
      <c r="RIJ85" s="1"/>
      <c r="RIK85" s="1"/>
      <c r="RIL85" s="1"/>
      <c r="RIM85" s="1"/>
      <c r="RIN85" s="1"/>
      <c r="RIO85" s="1"/>
      <c r="RIP85" s="1"/>
      <c r="RIQ85" s="1"/>
      <c r="RIR85" s="1"/>
      <c r="RIS85" s="1"/>
      <c r="RIT85" s="1"/>
      <c r="RIU85" s="1"/>
      <c r="RIV85" s="1"/>
      <c r="RIW85" s="1"/>
      <c r="RIX85" s="1"/>
      <c r="RIY85" s="1"/>
      <c r="RIZ85" s="1"/>
      <c r="RJA85" s="1"/>
      <c r="RJB85" s="1"/>
      <c r="RJC85" s="1"/>
      <c r="RJD85" s="1"/>
      <c r="RJE85" s="1"/>
      <c r="RJF85" s="1"/>
      <c r="RJG85" s="1"/>
      <c r="RJH85" s="1"/>
      <c r="RJI85" s="1"/>
      <c r="RJJ85" s="1"/>
      <c r="RJK85" s="1"/>
      <c r="RJL85" s="1"/>
      <c r="RJM85" s="1"/>
      <c r="RJN85" s="1"/>
      <c r="RJO85" s="1"/>
      <c r="RJP85" s="1"/>
      <c r="RJQ85" s="1"/>
      <c r="RJR85" s="1"/>
      <c r="RJS85" s="1"/>
      <c r="RJT85" s="1"/>
      <c r="RJU85" s="1"/>
      <c r="RJV85" s="1"/>
      <c r="RJW85" s="1"/>
      <c r="RJX85" s="1"/>
      <c r="RJY85" s="1"/>
      <c r="RJZ85" s="1"/>
      <c r="RKA85" s="1"/>
      <c r="RKB85" s="1"/>
      <c r="RKC85" s="1"/>
      <c r="RKD85" s="1"/>
      <c r="RKE85" s="1"/>
      <c r="RKF85" s="1"/>
      <c r="RKG85" s="1"/>
      <c r="RKH85" s="1"/>
      <c r="RKI85" s="1"/>
      <c r="RKJ85" s="1"/>
      <c r="RKK85" s="1"/>
      <c r="RKL85" s="1"/>
      <c r="RKM85" s="1"/>
      <c r="RKN85" s="1"/>
      <c r="RKO85" s="1"/>
      <c r="RKP85" s="1"/>
      <c r="RKQ85" s="1"/>
      <c r="RKR85" s="1"/>
      <c r="RKS85" s="1"/>
      <c r="RKT85" s="1"/>
      <c r="RKU85" s="1"/>
      <c r="RKV85" s="1"/>
      <c r="RKW85" s="1"/>
      <c r="RKX85" s="1"/>
      <c r="RKY85" s="1"/>
      <c r="RKZ85" s="1"/>
      <c r="RLA85" s="1"/>
      <c r="RLB85" s="1"/>
      <c r="RLC85" s="1"/>
      <c r="RLD85" s="1"/>
      <c r="RLE85" s="1"/>
      <c r="RLF85" s="1"/>
      <c r="RLG85" s="1"/>
      <c r="RLH85" s="1"/>
      <c r="RLI85" s="1"/>
      <c r="RLJ85" s="1"/>
      <c r="RLK85" s="1"/>
      <c r="RLL85" s="1"/>
      <c r="RLM85" s="1"/>
      <c r="RLN85" s="1"/>
      <c r="RLO85" s="1"/>
      <c r="RLP85" s="1"/>
      <c r="RLQ85" s="1"/>
      <c r="RLR85" s="1"/>
      <c r="RLS85" s="1"/>
      <c r="RLT85" s="1"/>
      <c r="RLU85" s="1"/>
      <c r="RLV85" s="1"/>
      <c r="RLW85" s="1"/>
      <c r="RLX85" s="1"/>
      <c r="RLY85" s="1"/>
      <c r="RLZ85" s="1"/>
      <c r="RMA85" s="1"/>
      <c r="RMB85" s="1"/>
      <c r="RMC85" s="1"/>
      <c r="RMD85" s="1"/>
      <c r="RME85" s="1"/>
      <c r="RMF85" s="1"/>
      <c r="RMG85" s="1"/>
      <c r="RMH85" s="1"/>
      <c r="RMI85" s="1"/>
      <c r="RMJ85" s="1"/>
      <c r="RMK85" s="1"/>
      <c r="RML85" s="1"/>
      <c r="RMM85" s="1"/>
      <c r="RMN85" s="1"/>
      <c r="RMO85" s="1"/>
      <c r="RMP85" s="1"/>
      <c r="RMQ85" s="1"/>
      <c r="RMR85" s="1"/>
      <c r="RMS85" s="1"/>
      <c r="RMT85" s="1"/>
      <c r="RMU85" s="1"/>
      <c r="RMV85" s="1"/>
      <c r="RMW85" s="1"/>
      <c r="RMX85" s="1"/>
      <c r="RMY85" s="1"/>
      <c r="RMZ85" s="1"/>
      <c r="RNA85" s="1"/>
      <c r="RNB85" s="1"/>
      <c r="RNC85" s="1"/>
      <c r="RND85" s="1"/>
      <c r="RNE85" s="1"/>
      <c r="RNF85" s="1"/>
      <c r="RNG85" s="1"/>
      <c r="RNH85" s="1"/>
      <c r="RNI85" s="1"/>
      <c r="RNJ85" s="1"/>
      <c r="RNK85" s="1"/>
      <c r="RNL85" s="1"/>
      <c r="RNM85" s="1"/>
      <c r="RNN85" s="1"/>
      <c r="RNO85" s="1"/>
      <c r="RNP85" s="1"/>
      <c r="RNQ85" s="1"/>
      <c r="RNR85" s="1"/>
      <c r="RNS85" s="1"/>
      <c r="RNT85" s="1"/>
      <c r="RNU85" s="1"/>
      <c r="RNV85" s="1"/>
      <c r="RNW85" s="1"/>
      <c r="RNX85" s="1"/>
      <c r="RNY85" s="1"/>
      <c r="RNZ85" s="1"/>
      <c r="ROA85" s="1"/>
      <c r="ROB85" s="1"/>
      <c r="ROC85" s="1"/>
      <c r="ROD85" s="1"/>
      <c r="ROE85" s="1"/>
      <c r="ROF85" s="1"/>
      <c r="ROG85" s="1"/>
      <c r="ROH85" s="1"/>
      <c r="ROI85" s="1"/>
      <c r="ROJ85" s="1"/>
      <c r="ROK85" s="1"/>
      <c r="ROL85" s="1"/>
      <c r="ROM85" s="1"/>
      <c r="RON85" s="1"/>
      <c r="ROO85" s="1"/>
      <c r="ROP85" s="1"/>
      <c r="ROQ85" s="1"/>
      <c r="ROR85" s="1"/>
      <c r="ROS85" s="1"/>
      <c r="ROT85" s="1"/>
      <c r="ROU85" s="1"/>
      <c r="ROV85" s="1"/>
      <c r="ROW85" s="1"/>
      <c r="ROX85" s="1"/>
      <c r="ROY85" s="1"/>
      <c r="ROZ85" s="1"/>
      <c r="RPA85" s="1"/>
      <c r="RPB85" s="1"/>
      <c r="RPC85" s="1"/>
      <c r="RPD85" s="1"/>
      <c r="RPE85" s="1"/>
      <c r="RPF85" s="1"/>
      <c r="RPG85" s="1"/>
      <c r="RPH85" s="1"/>
      <c r="RPI85" s="1"/>
      <c r="RPJ85" s="1"/>
      <c r="RPK85" s="1"/>
      <c r="RPL85" s="1"/>
      <c r="RPM85" s="1"/>
      <c r="RPN85" s="1"/>
      <c r="RPO85" s="1"/>
      <c r="RPP85" s="1"/>
      <c r="RPQ85" s="1"/>
      <c r="RPR85" s="1"/>
      <c r="RPS85" s="1"/>
      <c r="RPT85" s="1"/>
      <c r="RPU85" s="1"/>
      <c r="RPV85" s="1"/>
      <c r="RPW85" s="1"/>
      <c r="RPX85" s="1"/>
      <c r="RPY85" s="1"/>
      <c r="RPZ85" s="1"/>
      <c r="RQA85" s="1"/>
      <c r="RQB85" s="1"/>
      <c r="RQC85" s="1"/>
      <c r="RQD85" s="1"/>
      <c r="RQE85" s="1"/>
      <c r="RQF85" s="1"/>
      <c r="RQG85" s="1"/>
      <c r="RQH85" s="1"/>
      <c r="RQI85" s="1"/>
      <c r="RQJ85" s="1"/>
      <c r="RQK85" s="1"/>
      <c r="RQL85" s="1"/>
      <c r="RQM85" s="1"/>
      <c r="RQN85" s="1"/>
      <c r="RQO85" s="1"/>
      <c r="RQP85" s="1"/>
      <c r="RQQ85" s="1"/>
      <c r="RQR85" s="1"/>
      <c r="RQS85" s="1"/>
      <c r="RQT85" s="1"/>
      <c r="RQU85" s="1"/>
      <c r="RQV85" s="1"/>
      <c r="RQW85" s="1"/>
      <c r="RQX85" s="1"/>
      <c r="RQY85" s="1"/>
      <c r="RQZ85" s="1"/>
      <c r="RRA85" s="1"/>
      <c r="RRB85" s="1"/>
      <c r="RRC85" s="1"/>
      <c r="RRD85" s="1"/>
      <c r="RRE85" s="1"/>
      <c r="RRF85" s="1"/>
      <c r="RRG85" s="1"/>
      <c r="RRH85" s="1"/>
      <c r="RRI85" s="1"/>
      <c r="RRJ85" s="1"/>
      <c r="RRK85" s="1"/>
      <c r="RRL85" s="1"/>
      <c r="RRM85" s="1"/>
      <c r="RRN85" s="1"/>
      <c r="RRO85" s="1"/>
      <c r="RRP85" s="1"/>
      <c r="RRQ85" s="1"/>
      <c r="RRR85" s="1"/>
      <c r="RRS85" s="1"/>
      <c r="RRT85" s="1"/>
      <c r="RRU85" s="1"/>
      <c r="RRV85" s="1"/>
      <c r="RRW85" s="1"/>
      <c r="RRX85" s="1"/>
      <c r="RRY85" s="1"/>
      <c r="RRZ85" s="1"/>
      <c r="RSA85" s="1"/>
      <c r="RSB85" s="1"/>
      <c r="RSC85" s="1"/>
      <c r="RSD85" s="1"/>
      <c r="RSE85" s="1"/>
      <c r="RSF85" s="1"/>
      <c r="RSG85" s="1"/>
      <c r="RSH85" s="1"/>
      <c r="RSI85" s="1"/>
      <c r="RSJ85" s="1"/>
      <c r="RSK85" s="1"/>
      <c r="RSL85" s="1"/>
      <c r="RSM85" s="1"/>
      <c r="RSN85" s="1"/>
      <c r="RSO85" s="1"/>
      <c r="RSP85" s="1"/>
      <c r="RSQ85" s="1"/>
      <c r="RSR85" s="1"/>
      <c r="RSS85" s="1"/>
      <c r="RST85" s="1"/>
      <c r="RSU85" s="1"/>
      <c r="RSV85" s="1"/>
      <c r="RSW85" s="1"/>
      <c r="RSX85" s="1"/>
      <c r="RSY85" s="1"/>
      <c r="RSZ85" s="1"/>
      <c r="RTA85" s="1"/>
      <c r="RTB85" s="1"/>
      <c r="RTC85" s="1"/>
      <c r="RTD85" s="1"/>
      <c r="RTE85" s="1"/>
      <c r="RTF85" s="1"/>
      <c r="RTG85" s="1"/>
      <c r="RTH85" s="1"/>
      <c r="RTI85" s="1"/>
      <c r="RTJ85" s="1"/>
      <c r="RTK85" s="1"/>
      <c r="RTL85" s="1"/>
      <c r="RTM85" s="1"/>
      <c r="RTN85" s="1"/>
      <c r="RTO85" s="1"/>
      <c r="RTP85" s="1"/>
      <c r="RTQ85" s="1"/>
      <c r="RTR85" s="1"/>
      <c r="RTS85" s="1"/>
      <c r="RTT85" s="1"/>
      <c r="RTU85" s="1"/>
      <c r="RTV85" s="1"/>
      <c r="RTW85" s="1"/>
      <c r="RTX85" s="1"/>
      <c r="RTY85" s="1"/>
      <c r="RTZ85" s="1"/>
      <c r="RUA85" s="1"/>
      <c r="RUB85" s="1"/>
      <c r="RUC85" s="1"/>
      <c r="RUD85" s="1"/>
      <c r="RUE85" s="1"/>
      <c r="RUF85" s="1"/>
      <c r="RUG85" s="1"/>
      <c r="RUH85" s="1"/>
      <c r="RUI85" s="1"/>
      <c r="RUJ85" s="1"/>
      <c r="RUK85" s="1"/>
      <c r="RUL85" s="1"/>
      <c r="RUM85" s="1"/>
      <c r="RUN85" s="1"/>
      <c r="RUO85" s="1"/>
      <c r="RUP85" s="1"/>
      <c r="RUQ85" s="1"/>
      <c r="RUR85" s="1"/>
      <c r="RUS85" s="1"/>
      <c r="RUT85" s="1"/>
      <c r="RUU85" s="1"/>
      <c r="RUV85" s="1"/>
      <c r="RUW85" s="1"/>
      <c r="RUX85" s="1"/>
      <c r="RUY85" s="1"/>
      <c r="RUZ85" s="1"/>
      <c r="RVA85" s="1"/>
      <c r="RVB85" s="1"/>
      <c r="RVC85" s="1"/>
      <c r="RVD85" s="1"/>
      <c r="RVE85" s="1"/>
      <c r="RVF85" s="1"/>
      <c r="RVG85" s="1"/>
      <c r="RVH85" s="1"/>
      <c r="RVI85" s="1"/>
      <c r="RVJ85" s="1"/>
      <c r="RVK85" s="1"/>
      <c r="RVL85" s="1"/>
      <c r="RVM85" s="1"/>
      <c r="RVN85" s="1"/>
      <c r="RVO85" s="1"/>
      <c r="RVP85" s="1"/>
      <c r="RVQ85" s="1"/>
      <c r="RVR85" s="1"/>
      <c r="RVS85" s="1"/>
      <c r="RVT85" s="1"/>
      <c r="RVU85" s="1"/>
      <c r="RVV85" s="1"/>
      <c r="RVW85" s="1"/>
      <c r="RVX85" s="1"/>
      <c r="RVY85" s="1"/>
      <c r="RVZ85" s="1"/>
      <c r="RWA85" s="1"/>
      <c r="RWB85" s="1"/>
      <c r="RWC85" s="1"/>
      <c r="RWD85" s="1"/>
      <c r="RWE85" s="1"/>
      <c r="RWF85" s="1"/>
      <c r="RWG85" s="1"/>
      <c r="RWH85" s="1"/>
      <c r="RWI85" s="1"/>
      <c r="RWJ85" s="1"/>
      <c r="RWK85" s="1"/>
      <c r="RWL85" s="1"/>
      <c r="RWM85" s="1"/>
      <c r="RWN85" s="1"/>
      <c r="RWO85" s="1"/>
      <c r="RWP85" s="1"/>
      <c r="RWQ85" s="1"/>
      <c r="RWR85" s="1"/>
      <c r="RWS85" s="1"/>
      <c r="RWT85" s="1"/>
      <c r="RWU85" s="1"/>
      <c r="RWV85" s="1"/>
      <c r="RWW85" s="1"/>
      <c r="RWX85" s="1"/>
      <c r="RWY85" s="1"/>
      <c r="RWZ85" s="1"/>
      <c r="RXA85" s="1"/>
      <c r="RXB85" s="1"/>
      <c r="RXC85" s="1"/>
      <c r="RXD85" s="1"/>
      <c r="RXE85" s="1"/>
      <c r="RXF85" s="1"/>
      <c r="RXG85" s="1"/>
      <c r="RXH85" s="1"/>
      <c r="RXI85" s="1"/>
      <c r="RXJ85" s="1"/>
      <c r="RXK85" s="1"/>
      <c r="RXL85" s="1"/>
      <c r="RXM85" s="1"/>
      <c r="RXN85" s="1"/>
      <c r="RXO85" s="1"/>
      <c r="RXP85" s="1"/>
      <c r="RXQ85" s="1"/>
      <c r="RXR85" s="1"/>
      <c r="RXS85" s="1"/>
      <c r="RXT85" s="1"/>
      <c r="RXU85" s="1"/>
      <c r="RXV85" s="1"/>
      <c r="RXW85" s="1"/>
      <c r="RXX85" s="1"/>
      <c r="RXY85" s="1"/>
      <c r="RXZ85" s="1"/>
      <c r="RYA85" s="1"/>
      <c r="RYB85" s="1"/>
      <c r="RYC85" s="1"/>
      <c r="RYD85" s="1"/>
      <c r="RYE85" s="1"/>
      <c r="RYF85" s="1"/>
      <c r="RYG85" s="1"/>
      <c r="RYH85" s="1"/>
      <c r="RYI85" s="1"/>
      <c r="RYJ85" s="1"/>
      <c r="RYK85" s="1"/>
      <c r="RYL85" s="1"/>
      <c r="RYM85" s="1"/>
      <c r="RYN85" s="1"/>
      <c r="RYO85" s="1"/>
      <c r="RYP85" s="1"/>
      <c r="RYQ85" s="1"/>
      <c r="RYR85" s="1"/>
      <c r="RYS85" s="1"/>
      <c r="RYT85" s="1"/>
      <c r="RYU85" s="1"/>
      <c r="RYV85" s="1"/>
      <c r="RYW85" s="1"/>
      <c r="RYX85" s="1"/>
      <c r="RYY85" s="1"/>
      <c r="RYZ85" s="1"/>
      <c r="RZA85" s="1"/>
      <c r="RZB85" s="1"/>
      <c r="RZC85" s="1"/>
      <c r="RZD85" s="1"/>
      <c r="RZE85" s="1"/>
      <c r="RZF85" s="1"/>
      <c r="RZG85" s="1"/>
      <c r="RZH85" s="1"/>
      <c r="RZI85" s="1"/>
      <c r="RZJ85" s="1"/>
      <c r="RZK85" s="1"/>
      <c r="RZL85" s="1"/>
      <c r="RZM85" s="1"/>
      <c r="RZN85" s="1"/>
      <c r="RZO85" s="1"/>
      <c r="RZP85" s="1"/>
      <c r="RZQ85" s="1"/>
      <c r="RZR85" s="1"/>
      <c r="RZS85" s="1"/>
      <c r="RZT85" s="1"/>
      <c r="RZU85" s="1"/>
      <c r="RZV85" s="1"/>
      <c r="RZW85" s="1"/>
      <c r="RZX85" s="1"/>
      <c r="RZY85" s="1"/>
      <c r="RZZ85" s="1"/>
      <c r="SAA85" s="1"/>
      <c r="SAB85" s="1"/>
      <c r="SAC85" s="1"/>
      <c r="SAD85" s="1"/>
      <c r="SAE85" s="1"/>
      <c r="SAF85" s="1"/>
      <c r="SAG85" s="1"/>
      <c r="SAH85" s="1"/>
      <c r="SAI85" s="1"/>
      <c r="SAJ85" s="1"/>
      <c r="SAK85" s="1"/>
      <c r="SAL85" s="1"/>
      <c r="SAM85" s="1"/>
      <c r="SAN85" s="1"/>
      <c r="SAO85" s="1"/>
      <c r="SAP85" s="1"/>
      <c r="SAQ85" s="1"/>
      <c r="SAR85" s="1"/>
      <c r="SAS85" s="1"/>
      <c r="SAT85" s="1"/>
      <c r="SAU85" s="1"/>
      <c r="SAV85" s="1"/>
      <c r="SAW85" s="1"/>
      <c r="SAX85" s="1"/>
      <c r="SAY85" s="1"/>
      <c r="SAZ85" s="1"/>
      <c r="SBA85" s="1"/>
      <c r="SBB85" s="1"/>
      <c r="SBC85" s="1"/>
      <c r="SBD85" s="1"/>
      <c r="SBE85" s="1"/>
      <c r="SBF85" s="1"/>
      <c r="SBG85" s="1"/>
      <c r="SBH85" s="1"/>
      <c r="SBI85" s="1"/>
      <c r="SBJ85" s="1"/>
      <c r="SBK85" s="1"/>
      <c r="SBL85" s="1"/>
      <c r="SBM85" s="1"/>
      <c r="SBN85" s="1"/>
      <c r="SBO85" s="1"/>
      <c r="SBP85" s="1"/>
      <c r="SBQ85" s="1"/>
      <c r="SBR85" s="1"/>
      <c r="SBS85" s="1"/>
      <c r="SBT85" s="1"/>
      <c r="SBU85" s="1"/>
      <c r="SBV85" s="1"/>
      <c r="SBW85" s="1"/>
      <c r="SBX85" s="1"/>
      <c r="SBY85" s="1"/>
      <c r="SBZ85" s="1"/>
      <c r="SCA85" s="1"/>
      <c r="SCB85" s="1"/>
      <c r="SCC85" s="1"/>
      <c r="SCD85" s="1"/>
      <c r="SCE85" s="1"/>
      <c r="SCF85" s="1"/>
      <c r="SCG85" s="1"/>
      <c r="SCH85" s="1"/>
      <c r="SCI85" s="1"/>
      <c r="SCJ85" s="1"/>
      <c r="SCK85" s="1"/>
      <c r="SCL85" s="1"/>
      <c r="SCM85" s="1"/>
      <c r="SCN85" s="1"/>
      <c r="SCO85" s="1"/>
      <c r="SCP85" s="1"/>
      <c r="SCQ85" s="1"/>
      <c r="SCR85" s="1"/>
      <c r="SCS85" s="1"/>
      <c r="SCT85" s="1"/>
      <c r="SCU85" s="1"/>
      <c r="SCV85" s="1"/>
      <c r="SCW85" s="1"/>
      <c r="SCX85" s="1"/>
      <c r="SCY85" s="1"/>
      <c r="SCZ85" s="1"/>
      <c r="SDA85" s="1"/>
      <c r="SDB85" s="1"/>
      <c r="SDC85" s="1"/>
      <c r="SDD85" s="1"/>
      <c r="SDE85" s="1"/>
      <c r="SDF85" s="1"/>
      <c r="SDG85" s="1"/>
      <c r="SDH85" s="1"/>
      <c r="SDI85" s="1"/>
      <c r="SDJ85" s="1"/>
      <c r="SDK85" s="1"/>
      <c r="SDL85" s="1"/>
      <c r="SDM85" s="1"/>
      <c r="SDN85" s="1"/>
      <c r="SDO85" s="1"/>
      <c r="SDP85" s="1"/>
      <c r="SDQ85" s="1"/>
      <c r="SDR85" s="1"/>
      <c r="SDS85" s="1"/>
      <c r="SDT85" s="1"/>
      <c r="SDU85" s="1"/>
      <c r="SDV85" s="1"/>
      <c r="SDW85" s="1"/>
      <c r="SDX85" s="1"/>
      <c r="SDY85" s="1"/>
      <c r="SDZ85" s="1"/>
      <c r="SEA85" s="1"/>
      <c r="SEB85" s="1"/>
      <c r="SEC85" s="1"/>
      <c r="SED85" s="1"/>
      <c r="SEE85" s="1"/>
      <c r="SEF85" s="1"/>
      <c r="SEG85" s="1"/>
      <c r="SEH85" s="1"/>
      <c r="SEI85" s="1"/>
      <c r="SEJ85" s="1"/>
      <c r="SEK85" s="1"/>
      <c r="SEL85" s="1"/>
      <c r="SEM85" s="1"/>
      <c r="SEN85" s="1"/>
      <c r="SEO85" s="1"/>
      <c r="SEP85" s="1"/>
      <c r="SEQ85" s="1"/>
      <c r="SER85" s="1"/>
      <c r="SES85" s="1"/>
      <c r="SET85" s="1"/>
      <c r="SEU85" s="1"/>
      <c r="SEV85" s="1"/>
      <c r="SEW85" s="1"/>
      <c r="SEX85" s="1"/>
      <c r="SEY85" s="1"/>
      <c r="SEZ85" s="1"/>
      <c r="SFA85" s="1"/>
      <c r="SFB85" s="1"/>
      <c r="SFC85" s="1"/>
      <c r="SFD85" s="1"/>
      <c r="SFE85" s="1"/>
      <c r="SFF85" s="1"/>
      <c r="SFG85" s="1"/>
      <c r="SFH85" s="1"/>
      <c r="SFI85" s="1"/>
      <c r="SFJ85" s="1"/>
      <c r="SFK85" s="1"/>
      <c r="SFL85" s="1"/>
      <c r="SFM85" s="1"/>
      <c r="SFN85" s="1"/>
      <c r="SFO85" s="1"/>
      <c r="SFP85" s="1"/>
      <c r="SFQ85" s="1"/>
      <c r="SFR85" s="1"/>
      <c r="SFS85" s="1"/>
      <c r="SFT85" s="1"/>
      <c r="SFU85" s="1"/>
      <c r="SFV85" s="1"/>
      <c r="SFW85" s="1"/>
      <c r="SFX85" s="1"/>
      <c r="SFY85" s="1"/>
      <c r="SFZ85" s="1"/>
      <c r="SGA85" s="1"/>
      <c r="SGB85" s="1"/>
      <c r="SGC85" s="1"/>
      <c r="SGD85" s="1"/>
      <c r="SGE85" s="1"/>
      <c r="SGF85" s="1"/>
      <c r="SGG85" s="1"/>
      <c r="SGH85" s="1"/>
      <c r="SGI85" s="1"/>
      <c r="SGJ85" s="1"/>
      <c r="SGK85" s="1"/>
      <c r="SGL85" s="1"/>
      <c r="SGM85" s="1"/>
      <c r="SGN85" s="1"/>
      <c r="SGO85" s="1"/>
      <c r="SGP85" s="1"/>
      <c r="SGQ85" s="1"/>
      <c r="SGR85" s="1"/>
      <c r="SGS85" s="1"/>
      <c r="SGT85" s="1"/>
      <c r="SGU85" s="1"/>
      <c r="SGV85" s="1"/>
      <c r="SGW85" s="1"/>
      <c r="SGX85" s="1"/>
      <c r="SGY85" s="1"/>
      <c r="SGZ85" s="1"/>
      <c r="SHA85" s="1"/>
      <c r="SHB85" s="1"/>
      <c r="SHC85" s="1"/>
      <c r="SHD85" s="1"/>
      <c r="SHE85" s="1"/>
      <c r="SHF85" s="1"/>
      <c r="SHG85" s="1"/>
      <c r="SHH85" s="1"/>
      <c r="SHI85" s="1"/>
      <c r="SHJ85" s="1"/>
      <c r="SHK85" s="1"/>
      <c r="SHL85" s="1"/>
      <c r="SHM85" s="1"/>
      <c r="SHN85" s="1"/>
      <c r="SHO85" s="1"/>
      <c r="SHP85" s="1"/>
      <c r="SHQ85" s="1"/>
      <c r="SHR85" s="1"/>
      <c r="SHS85" s="1"/>
      <c r="SHT85" s="1"/>
      <c r="SHU85" s="1"/>
      <c r="SHV85" s="1"/>
      <c r="SHW85" s="1"/>
      <c r="SHX85" s="1"/>
      <c r="SHY85" s="1"/>
      <c r="SHZ85" s="1"/>
      <c r="SIA85" s="1"/>
      <c r="SIB85" s="1"/>
      <c r="SIC85" s="1"/>
      <c r="SID85" s="1"/>
      <c r="SIE85" s="1"/>
      <c r="SIF85" s="1"/>
      <c r="SIG85" s="1"/>
      <c r="SIH85" s="1"/>
      <c r="SII85" s="1"/>
      <c r="SIJ85" s="1"/>
      <c r="SIK85" s="1"/>
      <c r="SIL85" s="1"/>
      <c r="SIM85" s="1"/>
      <c r="SIN85" s="1"/>
      <c r="SIO85" s="1"/>
      <c r="SIP85" s="1"/>
      <c r="SIQ85" s="1"/>
      <c r="SIR85" s="1"/>
      <c r="SIS85" s="1"/>
      <c r="SIT85" s="1"/>
      <c r="SIU85" s="1"/>
      <c r="SIV85" s="1"/>
      <c r="SIW85" s="1"/>
      <c r="SIX85" s="1"/>
      <c r="SIY85" s="1"/>
      <c r="SIZ85" s="1"/>
      <c r="SJA85" s="1"/>
      <c r="SJB85" s="1"/>
      <c r="SJC85" s="1"/>
      <c r="SJD85" s="1"/>
      <c r="SJE85" s="1"/>
      <c r="SJF85" s="1"/>
      <c r="SJG85" s="1"/>
      <c r="SJH85" s="1"/>
      <c r="SJI85" s="1"/>
      <c r="SJJ85" s="1"/>
      <c r="SJK85" s="1"/>
      <c r="SJL85" s="1"/>
      <c r="SJM85" s="1"/>
      <c r="SJN85" s="1"/>
      <c r="SJO85" s="1"/>
      <c r="SJP85" s="1"/>
      <c r="SJQ85" s="1"/>
      <c r="SJR85" s="1"/>
      <c r="SJS85" s="1"/>
      <c r="SJT85" s="1"/>
      <c r="SJU85" s="1"/>
      <c r="SJV85" s="1"/>
      <c r="SJW85" s="1"/>
      <c r="SJX85" s="1"/>
      <c r="SJY85" s="1"/>
      <c r="SJZ85" s="1"/>
      <c r="SKA85" s="1"/>
      <c r="SKB85" s="1"/>
      <c r="SKC85" s="1"/>
      <c r="SKD85" s="1"/>
      <c r="SKE85" s="1"/>
      <c r="SKF85" s="1"/>
      <c r="SKG85" s="1"/>
      <c r="SKH85" s="1"/>
      <c r="SKI85" s="1"/>
      <c r="SKJ85" s="1"/>
      <c r="SKK85" s="1"/>
      <c r="SKL85" s="1"/>
      <c r="SKM85" s="1"/>
      <c r="SKN85" s="1"/>
      <c r="SKO85" s="1"/>
      <c r="SKP85" s="1"/>
      <c r="SKQ85" s="1"/>
      <c r="SKR85" s="1"/>
      <c r="SKS85" s="1"/>
      <c r="SKT85" s="1"/>
      <c r="SKU85" s="1"/>
      <c r="SKV85" s="1"/>
      <c r="SKW85" s="1"/>
      <c r="SKX85" s="1"/>
      <c r="SKY85" s="1"/>
      <c r="SKZ85" s="1"/>
      <c r="SLA85" s="1"/>
      <c r="SLB85" s="1"/>
      <c r="SLC85" s="1"/>
      <c r="SLD85" s="1"/>
      <c r="SLE85" s="1"/>
      <c r="SLF85" s="1"/>
      <c r="SLG85" s="1"/>
      <c r="SLH85" s="1"/>
      <c r="SLI85" s="1"/>
      <c r="SLJ85" s="1"/>
      <c r="SLK85" s="1"/>
      <c r="SLL85" s="1"/>
      <c r="SLM85" s="1"/>
      <c r="SLN85" s="1"/>
      <c r="SLO85" s="1"/>
      <c r="SLP85" s="1"/>
      <c r="SLQ85" s="1"/>
      <c r="SLR85" s="1"/>
      <c r="SLS85" s="1"/>
      <c r="SLT85" s="1"/>
      <c r="SLU85" s="1"/>
      <c r="SLV85" s="1"/>
      <c r="SLW85" s="1"/>
      <c r="SLX85" s="1"/>
      <c r="SLY85" s="1"/>
      <c r="SLZ85" s="1"/>
      <c r="SMA85" s="1"/>
      <c r="SMB85" s="1"/>
      <c r="SMC85" s="1"/>
      <c r="SMD85" s="1"/>
      <c r="SME85" s="1"/>
      <c r="SMF85" s="1"/>
      <c r="SMG85" s="1"/>
      <c r="SMH85" s="1"/>
      <c r="SMI85" s="1"/>
      <c r="SMJ85" s="1"/>
      <c r="SMK85" s="1"/>
      <c r="SML85" s="1"/>
      <c r="SMM85" s="1"/>
      <c r="SMN85" s="1"/>
      <c r="SMO85" s="1"/>
      <c r="SMP85" s="1"/>
      <c r="SMQ85" s="1"/>
      <c r="SMR85" s="1"/>
      <c r="SMS85" s="1"/>
      <c r="SMT85" s="1"/>
      <c r="SMU85" s="1"/>
      <c r="SMV85" s="1"/>
      <c r="SMW85" s="1"/>
      <c r="SMX85" s="1"/>
      <c r="SMY85" s="1"/>
      <c r="SMZ85" s="1"/>
      <c r="SNA85" s="1"/>
      <c r="SNB85" s="1"/>
      <c r="SNC85" s="1"/>
      <c r="SND85" s="1"/>
      <c r="SNE85" s="1"/>
      <c r="SNF85" s="1"/>
      <c r="SNG85" s="1"/>
      <c r="SNH85" s="1"/>
      <c r="SNI85" s="1"/>
      <c r="SNJ85" s="1"/>
      <c r="SNK85" s="1"/>
      <c r="SNL85" s="1"/>
      <c r="SNM85" s="1"/>
      <c r="SNN85" s="1"/>
      <c r="SNO85" s="1"/>
      <c r="SNP85" s="1"/>
      <c r="SNQ85" s="1"/>
      <c r="SNR85" s="1"/>
      <c r="SNS85" s="1"/>
      <c r="SNT85" s="1"/>
      <c r="SNU85" s="1"/>
      <c r="SNV85" s="1"/>
      <c r="SNW85" s="1"/>
      <c r="SNX85" s="1"/>
      <c r="SNY85" s="1"/>
      <c r="SNZ85" s="1"/>
      <c r="SOA85" s="1"/>
      <c r="SOB85" s="1"/>
      <c r="SOC85" s="1"/>
      <c r="SOD85" s="1"/>
      <c r="SOE85" s="1"/>
      <c r="SOF85" s="1"/>
      <c r="SOG85" s="1"/>
      <c r="SOH85" s="1"/>
      <c r="SOI85" s="1"/>
      <c r="SOJ85" s="1"/>
      <c r="SOK85" s="1"/>
      <c r="SOL85" s="1"/>
      <c r="SOM85" s="1"/>
      <c r="SON85" s="1"/>
      <c r="SOO85" s="1"/>
      <c r="SOP85" s="1"/>
      <c r="SOQ85" s="1"/>
      <c r="SOR85" s="1"/>
      <c r="SOS85" s="1"/>
      <c r="SOT85" s="1"/>
      <c r="SOU85" s="1"/>
      <c r="SOV85" s="1"/>
      <c r="SOW85" s="1"/>
      <c r="SOX85" s="1"/>
      <c r="SOY85" s="1"/>
      <c r="SOZ85" s="1"/>
      <c r="SPA85" s="1"/>
      <c r="SPB85" s="1"/>
      <c r="SPC85" s="1"/>
      <c r="SPD85" s="1"/>
      <c r="SPE85" s="1"/>
      <c r="SPF85" s="1"/>
      <c r="SPG85" s="1"/>
      <c r="SPH85" s="1"/>
      <c r="SPI85" s="1"/>
      <c r="SPJ85" s="1"/>
      <c r="SPK85" s="1"/>
      <c r="SPL85" s="1"/>
      <c r="SPM85" s="1"/>
      <c r="SPN85" s="1"/>
      <c r="SPO85" s="1"/>
      <c r="SPP85" s="1"/>
      <c r="SPQ85" s="1"/>
      <c r="SPR85" s="1"/>
      <c r="SPS85" s="1"/>
      <c r="SPT85" s="1"/>
      <c r="SPU85" s="1"/>
      <c r="SPV85" s="1"/>
      <c r="SPW85" s="1"/>
      <c r="SPX85" s="1"/>
      <c r="SPY85" s="1"/>
      <c r="SPZ85" s="1"/>
      <c r="SQA85" s="1"/>
      <c r="SQB85" s="1"/>
      <c r="SQC85" s="1"/>
      <c r="SQD85" s="1"/>
      <c r="SQE85" s="1"/>
      <c r="SQF85" s="1"/>
      <c r="SQG85" s="1"/>
      <c r="SQH85" s="1"/>
      <c r="SQI85" s="1"/>
      <c r="SQJ85" s="1"/>
      <c r="SQK85" s="1"/>
      <c r="SQL85" s="1"/>
      <c r="SQM85" s="1"/>
      <c r="SQN85" s="1"/>
      <c r="SQO85" s="1"/>
      <c r="SQP85" s="1"/>
      <c r="SQQ85" s="1"/>
      <c r="SQR85" s="1"/>
      <c r="SQS85" s="1"/>
      <c r="SQT85" s="1"/>
      <c r="SQU85" s="1"/>
      <c r="SQV85" s="1"/>
      <c r="SQW85" s="1"/>
      <c r="SQX85" s="1"/>
      <c r="SQY85" s="1"/>
      <c r="SQZ85" s="1"/>
      <c r="SRA85" s="1"/>
      <c r="SRB85" s="1"/>
      <c r="SRC85" s="1"/>
      <c r="SRD85" s="1"/>
      <c r="SRE85" s="1"/>
      <c r="SRF85" s="1"/>
      <c r="SRG85" s="1"/>
      <c r="SRH85" s="1"/>
      <c r="SRI85" s="1"/>
      <c r="SRJ85" s="1"/>
      <c r="SRK85" s="1"/>
      <c r="SRL85" s="1"/>
      <c r="SRM85" s="1"/>
      <c r="SRN85" s="1"/>
      <c r="SRO85" s="1"/>
      <c r="SRP85" s="1"/>
      <c r="SRQ85" s="1"/>
      <c r="SRR85" s="1"/>
      <c r="SRS85" s="1"/>
      <c r="SRT85" s="1"/>
      <c r="SRU85" s="1"/>
      <c r="SRV85" s="1"/>
      <c r="SRW85" s="1"/>
      <c r="SRX85" s="1"/>
      <c r="SRY85" s="1"/>
      <c r="SRZ85" s="1"/>
      <c r="SSA85" s="1"/>
      <c r="SSB85" s="1"/>
      <c r="SSC85" s="1"/>
      <c r="SSD85" s="1"/>
      <c r="SSE85" s="1"/>
      <c r="SSF85" s="1"/>
      <c r="SSG85" s="1"/>
      <c r="SSH85" s="1"/>
      <c r="SSI85" s="1"/>
      <c r="SSJ85" s="1"/>
      <c r="SSK85" s="1"/>
      <c r="SSL85" s="1"/>
      <c r="SSM85" s="1"/>
      <c r="SSN85" s="1"/>
      <c r="SSO85" s="1"/>
      <c r="SSP85" s="1"/>
      <c r="SSQ85" s="1"/>
      <c r="SSR85" s="1"/>
      <c r="SSS85" s="1"/>
      <c r="SST85" s="1"/>
      <c r="SSU85" s="1"/>
      <c r="SSV85" s="1"/>
      <c r="SSW85" s="1"/>
      <c r="SSX85" s="1"/>
      <c r="SSY85" s="1"/>
      <c r="SSZ85" s="1"/>
      <c r="STA85" s="1"/>
      <c r="STB85" s="1"/>
      <c r="STC85" s="1"/>
      <c r="STD85" s="1"/>
      <c r="STE85" s="1"/>
      <c r="STF85" s="1"/>
      <c r="STG85" s="1"/>
      <c r="STH85" s="1"/>
      <c r="STI85" s="1"/>
      <c r="STJ85" s="1"/>
      <c r="STK85" s="1"/>
      <c r="STL85" s="1"/>
      <c r="STM85" s="1"/>
      <c r="STN85" s="1"/>
      <c r="STO85" s="1"/>
      <c r="STP85" s="1"/>
      <c r="STQ85" s="1"/>
      <c r="STR85" s="1"/>
      <c r="STS85" s="1"/>
      <c r="STT85" s="1"/>
      <c r="STU85" s="1"/>
      <c r="STV85" s="1"/>
      <c r="STW85" s="1"/>
      <c r="STX85" s="1"/>
      <c r="STY85" s="1"/>
      <c r="STZ85" s="1"/>
      <c r="SUA85" s="1"/>
      <c r="SUB85" s="1"/>
      <c r="SUC85" s="1"/>
      <c r="SUD85" s="1"/>
      <c r="SUE85" s="1"/>
      <c r="SUF85" s="1"/>
      <c r="SUG85" s="1"/>
      <c r="SUH85" s="1"/>
      <c r="SUI85" s="1"/>
      <c r="SUJ85" s="1"/>
      <c r="SUK85" s="1"/>
      <c r="SUL85" s="1"/>
      <c r="SUM85" s="1"/>
      <c r="SUN85" s="1"/>
      <c r="SUO85" s="1"/>
      <c r="SUP85" s="1"/>
      <c r="SUQ85" s="1"/>
      <c r="SUR85" s="1"/>
      <c r="SUS85" s="1"/>
      <c r="SUT85" s="1"/>
      <c r="SUU85" s="1"/>
      <c r="SUV85" s="1"/>
      <c r="SUW85" s="1"/>
      <c r="SUX85" s="1"/>
      <c r="SUY85" s="1"/>
      <c r="SUZ85" s="1"/>
      <c r="SVA85" s="1"/>
      <c r="SVB85" s="1"/>
      <c r="SVC85" s="1"/>
      <c r="SVD85" s="1"/>
      <c r="SVE85" s="1"/>
      <c r="SVF85" s="1"/>
      <c r="SVG85" s="1"/>
      <c r="SVH85" s="1"/>
      <c r="SVI85" s="1"/>
      <c r="SVJ85" s="1"/>
      <c r="SVK85" s="1"/>
      <c r="SVL85" s="1"/>
      <c r="SVM85" s="1"/>
      <c r="SVN85" s="1"/>
      <c r="SVO85" s="1"/>
      <c r="SVP85" s="1"/>
      <c r="SVQ85" s="1"/>
      <c r="SVR85" s="1"/>
      <c r="SVS85" s="1"/>
      <c r="SVT85" s="1"/>
      <c r="SVU85" s="1"/>
      <c r="SVV85" s="1"/>
      <c r="SVW85" s="1"/>
      <c r="SVX85" s="1"/>
      <c r="SVY85" s="1"/>
      <c r="SVZ85" s="1"/>
      <c r="SWA85" s="1"/>
      <c r="SWB85" s="1"/>
      <c r="SWC85" s="1"/>
      <c r="SWD85" s="1"/>
      <c r="SWE85" s="1"/>
      <c r="SWF85" s="1"/>
      <c r="SWG85" s="1"/>
      <c r="SWH85" s="1"/>
      <c r="SWI85" s="1"/>
      <c r="SWJ85" s="1"/>
      <c r="SWK85" s="1"/>
      <c r="SWL85" s="1"/>
      <c r="SWM85" s="1"/>
      <c r="SWN85" s="1"/>
      <c r="SWO85" s="1"/>
      <c r="SWP85" s="1"/>
      <c r="SWQ85" s="1"/>
      <c r="SWR85" s="1"/>
      <c r="SWS85" s="1"/>
      <c r="SWT85" s="1"/>
      <c r="SWU85" s="1"/>
      <c r="SWV85" s="1"/>
      <c r="SWW85" s="1"/>
      <c r="SWX85" s="1"/>
      <c r="SWY85" s="1"/>
      <c r="SWZ85" s="1"/>
      <c r="SXA85" s="1"/>
      <c r="SXB85" s="1"/>
      <c r="SXC85" s="1"/>
      <c r="SXD85" s="1"/>
      <c r="SXE85" s="1"/>
      <c r="SXF85" s="1"/>
      <c r="SXG85" s="1"/>
      <c r="SXH85" s="1"/>
      <c r="SXI85" s="1"/>
      <c r="SXJ85" s="1"/>
      <c r="SXK85" s="1"/>
      <c r="SXL85" s="1"/>
      <c r="SXM85" s="1"/>
      <c r="SXN85" s="1"/>
      <c r="SXO85" s="1"/>
      <c r="SXP85" s="1"/>
      <c r="SXQ85" s="1"/>
      <c r="SXR85" s="1"/>
      <c r="SXS85" s="1"/>
      <c r="SXT85" s="1"/>
      <c r="SXU85" s="1"/>
      <c r="SXV85" s="1"/>
      <c r="SXW85" s="1"/>
      <c r="SXX85" s="1"/>
      <c r="SXY85" s="1"/>
      <c r="SXZ85" s="1"/>
      <c r="SYA85" s="1"/>
      <c r="SYB85" s="1"/>
      <c r="SYC85" s="1"/>
      <c r="SYD85" s="1"/>
      <c r="SYE85" s="1"/>
      <c r="SYF85" s="1"/>
      <c r="SYG85" s="1"/>
      <c r="SYH85" s="1"/>
      <c r="SYI85" s="1"/>
      <c r="SYJ85" s="1"/>
      <c r="SYK85" s="1"/>
      <c r="SYL85" s="1"/>
      <c r="SYM85" s="1"/>
      <c r="SYN85" s="1"/>
      <c r="SYO85" s="1"/>
      <c r="SYP85" s="1"/>
      <c r="SYQ85" s="1"/>
      <c r="SYR85" s="1"/>
      <c r="SYS85" s="1"/>
      <c r="SYT85" s="1"/>
      <c r="SYU85" s="1"/>
      <c r="SYV85" s="1"/>
      <c r="SYW85" s="1"/>
      <c r="SYX85" s="1"/>
      <c r="SYY85" s="1"/>
      <c r="SYZ85" s="1"/>
      <c r="SZA85" s="1"/>
      <c r="SZB85" s="1"/>
      <c r="SZC85" s="1"/>
      <c r="SZD85" s="1"/>
      <c r="SZE85" s="1"/>
      <c r="SZF85" s="1"/>
      <c r="SZG85" s="1"/>
      <c r="SZH85" s="1"/>
      <c r="SZI85" s="1"/>
      <c r="SZJ85" s="1"/>
      <c r="SZK85" s="1"/>
      <c r="SZL85" s="1"/>
      <c r="SZM85" s="1"/>
      <c r="SZN85" s="1"/>
      <c r="SZO85" s="1"/>
      <c r="SZP85" s="1"/>
      <c r="SZQ85" s="1"/>
      <c r="SZR85" s="1"/>
      <c r="SZS85" s="1"/>
      <c r="SZT85" s="1"/>
      <c r="SZU85" s="1"/>
      <c r="SZV85" s="1"/>
      <c r="SZW85" s="1"/>
      <c r="SZX85" s="1"/>
      <c r="SZY85" s="1"/>
      <c r="SZZ85" s="1"/>
      <c r="TAA85" s="1"/>
      <c r="TAB85" s="1"/>
      <c r="TAC85" s="1"/>
      <c r="TAD85" s="1"/>
      <c r="TAE85" s="1"/>
      <c r="TAF85" s="1"/>
      <c r="TAG85" s="1"/>
      <c r="TAH85" s="1"/>
      <c r="TAI85" s="1"/>
      <c r="TAJ85" s="1"/>
      <c r="TAK85" s="1"/>
      <c r="TAL85" s="1"/>
      <c r="TAM85" s="1"/>
      <c r="TAN85" s="1"/>
      <c r="TAO85" s="1"/>
      <c r="TAP85" s="1"/>
      <c r="TAQ85" s="1"/>
      <c r="TAR85" s="1"/>
      <c r="TAS85" s="1"/>
      <c r="TAT85" s="1"/>
      <c r="TAU85" s="1"/>
      <c r="TAV85" s="1"/>
      <c r="TAW85" s="1"/>
      <c r="TAX85" s="1"/>
      <c r="TAY85" s="1"/>
      <c r="TAZ85" s="1"/>
      <c r="TBA85" s="1"/>
      <c r="TBB85" s="1"/>
      <c r="TBC85" s="1"/>
      <c r="TBD85" s="1"/>
      <c r="TBE85" s="1"/>
      <c r="TBF85" s="1"/>
      <c r="TBG85" s="1"/>
      <c r="TBH85" s="1"/>
      <c r="TBI85" s="1"/>
      <c r="TBJ85" s="1"/>
      <c r="TBK85" s="1"/>
      <c r="TBL85" s="1"/>
      <c r="TBM85" s="1"/>
      <c r="TBN85" s="1"/>
      <c r="TBO85" s="1"/>
      <c r="TBP85" s="1"/>
      <c r="TBQ85" s="1"/>
      <c r="TBR85" s="1"/>
      <c r="TBS85" s="1"/>
      <c r="TBT85" s="1"/>
      <c r="TBU85" s="1"/>
      <c r="TBV85" s="1"/>
      <c r="TBW85" s="1"/>
      <c r="TBX85" s="1"/>
      <c r="TBY85" s="1"/>
      <c r="TBZ85" s="1"/>
      <c r="TCA85" s="1"/>
      <c r="TCB85" s="1"/>
      <c r="TCC85" s="1"/>
      <c r="TCD85" s="1"/>
      <c r="TCE85" s="1"/>
      <c r="TCF85" s="1"/>
      <c r="TCG85" s="1"/>
      <c r="TCH85" s="1"/>
      <c r="TCI85" s="1"/>
      <c r="TCJ85" s="1"/>
      <c r="TCK85" s="1"/>
      <c r="TCL85" s="1"/>
      <c r="TCM85" s="1"/>
      <c r="TCN85" s="1"/>
      <c r="TCO85" s="1"/>
      <c r="TCP85" s="1"/>
      <c r="TCQ85" s="1"/>
      <c r="TCR85" s="1"/>
      <c r="TCS85" s="1"/>
      <c r="TCT85" s="1"/>
      <c r="TCU85" s="1"/>
      <c r="TCV85" s="1"/>
      <c r="TCW85" s="1"/>
      <c r="TCX85" s="1"/>
      <c r="TCY85" s="1"/>
      <c r="TCZ85" s="1"/>
      <c r="TDA85" s="1"/>
      <c r="TDB85" s="1"/>
      <c r="TDC85" s="1"/>
      <c r="TDD85" s="1"/>
      <c r="TDE85" s="1"/>
      <c r="TDF85" s="1"/>
      <c r="TDG85" s="1"/>
      <c r="TDH85" s="1"/>
      <c r="TDI85" s="1"/>
      <c r="TDJ85" s="1"/>
      <c r="TDK85" s="1"/>
      <c r="TDL85" s="1"/>
      <c r="TDM85" s="1"/>
      <c r="TDN85" s="1"/>
      <c r="TDO85" s="1"/>
      <c r="TDP85" s="1"/>
      <c r="TDQ85" s="1"/>
      <c r="TDR85" s="1"/>
      <c r="TDS85" s="1"/>
      <c r="TDT85" s="1"/>
      <c r="TDU85" s="1"/>
      <c r="TDV85" s="1"/>
      <c r="TDW85" s="1"/>
      <c r="TDX85" s="1"/>
      <c r="TDY85" s="1"/>
      <c r="TDZ85" s="1"/>
      <c r="TEA85" s="1"/>
      <c r="TEB85" s="1"/>
      <c r="TEC85" s="1"/>
      <c r="TED85" s="1"/>
      <c r="TEE85" s="1"/>
      <c r="TEF85" s="1"/>
      <c r="TEG85" s="1"/>
      <c r="TEH85" s="1"/>
      <c r="TEI85" s="1"/>
      <c r="TEJ85" s="1"/>
      <c r="TEK85" s="1"/>
      <c r="TEL85" s="1"/>
      <c r="TEM85" s="1"/>
      <c r="TEN85" s="1"/>
      <c r="TEO85" s="1"/>
      <c r="TEP85" s="1"/>
      <c r="TEQ85" s="1"/>
      <c r="TER85" s="1"/>
      <c r="TES85" s="1"/>
      <c r="TET85" s="1"/>
      <c r="TEU85" s="1"/>
      <c r="TEV85" s="1"/>
      <c r="TEW85" s="1"/>
      <c r="TEX85" s="1"/>
      <c r="TEY85" s="1"/>
      <c r="TEZ85" s="1"/>
      <c r="TFA85" s="1"/>
      <c r="TFB85" s="1"/>
      <c r="TFC85" s="1"/>
      <c r="TFD85" s="1"/>
      <c r="TFE85" s="1"/>
      <c r="TFF85" s="1"/>
      <c r="TFG85" s="1"/>
      <c r="TFH85" s="1"/>
      <c r="TFI85" s="1"/>
      <c r="TFJ85" s="1"/>
      <c r="TFK85" s="1"/>
      <c r="TFL85" s="1"/>
      <c r="TFM85" s="1"/>
      <c r="TFN85" s="1"/>
      <c r="TFO85" s="1"/>
      <c r="TFP85" s="1"/>
      <c r="TFQ85" s="1"/>
      <c r="TFR85" s="1"/>
      <c r="TFS85" s="1"/>
      <c r="TFT85" s="1"/>
      <c r="TFU85" s="1"/>
      <c r="TFV85" s="1"/>
      <c r="TFW85" s="1"/>
      <c r="TFX85" s="1"/>
      <c r="TFY85" s="1"/>
      <c r="TFZ85" s="1"/>
      <c r="TGA85" s="1"/>
      <c r="TGB85" s="1"/>
      <c r="TGC85" s="1"/>
      <c r="TGD85" s="1"/>
      <c r="TGE85" s="1"/>
      <c r="TGF85" s="1"/>
      <c r="TGG85" s="1"/>
      <c r="TGH85" s="1"/>
      <c r="TGI85" s="1"/>
      <c r="TGJ85" s="1"/>
      <c r="TGK85" s="1"/>
      <c r="TGL85" s="1"/>
      <c r="TGM85" s="1"/>
      <c r="TGN85" s="1"/>
      <c r="TGO85" s="1"/>
      <c r="TGP85" s="1"/>
      <c r="TGQ85" s="1"/>
      <c r="TGR85" s="1"/>
      <c r="TGS85" s="1"/>
      <c r="TGT85" s="1"/>
      <c r="TGU85" s="1"/>
      <c r="TGV85" s="1"/>
      <c r="TGW85" s="1"/>
      <c r="TGX85" s="1"/>
      <c r="TGY85" s="1"/>
      <c r="TGZ85" s="1"/>
      <c r="THA85" s="1"/>
      <c r="THB85" s="1"/>
      <c r="THC85" s="1"/>
      <c r="THD85" s="1"/>
      <c r="THE85" s="1"/>
      <c r="THF85" s="1"/>
      <c r="THG85" s="1"/>
      <c r="THH85" s="1"/>
      <c r="THI85" s="1"/>
      <c r="THJ85" s="1"/>
      <c r="THK85" s="1"/>
      <c r="THL85" s="1"/>
      <c r="THM85" s="1"/>
      <c r="THN85" s="1"/>
      <c r="THO85" s="1"/>
      <c r="THP85" s="1"/>
      <c r="THQ85" s="1"/>
      <c r="THR85" s="1"/>
      <c r="THS85" s="1"/>
      <c r="THT85" s="1"/>
      <c r="THU85" s="1"/>
      <c r="THV85" s="1"/>
      <c r="THW85" s="1"/>
      <c r="THX85" s="1"/>
      <c r="THY85" s="1"/>
      <c r="THZ85" s="1"/>
      <c r="TIA85" s="1"/>
      <c r="TIB85" s="1"/>
      <c r="TIC85" s="1"/>
      <c r="TID85" s="1"/>
      <c r="TIE85" s="1"/>
      <c r="TIF85" s="1"/>
      <c r="TIG85" s="1"/>
      <c r="TIH85" s="1"/>
      <c r="TII85" s="1"/>
      <c r="TIJ85" s="1"/>
      <c r="TIK85" s="1"/>
      <c r="TIL85" s="1"/>
      <c r="TIM85" s="1"/>
      <c r="TIN85" s="1"/>
      <c r="TIO85" s="1"/>
      <c r="TIP85" s="1"/>
      <c r="TIQ85" s="1"/>
      <c r="TIR85" s="1"/>
      <c r="TIS85" s="1"/>
      <c r="TIT85" s="1"/>
      <c r="TIU85" s="1"/>
      <c r="TIV85" s="1"/>
      <c r="TIW85" s="1"/>
      <c r="TIX85" s="1"/>
      <c r="TIY85" s="1"/>
      <c r="TIZ85" s="1"/>
      <c r="TJA85" s="1"/>
      <c r="TJB85" s="1"/>
      <c r="TJC85" s="1"/>
      <c r="TJD85" s="1"/>
      <c r="TJE85" s="1"/>
      <c r="TJF85" s="1"/>
      <c r="TJG85" s="1"/>
      <c r="TJH85" s="1"/>
      <c r="TJI85" s="1"/>
      <c r="TJJ85" s="1"/>
      <c r="TJK85" s="1"/>
      <c r="TJL85" s="1"/>
      <c r="TJM85" s="1"/>
      <c r="TJN85" s="1"/>
      <c r="TJO85" s="1"/>
      <c r="TJP85" s="1"/>
      <c r="TJQ85" s="1"/>
      <c r="TJR85" s="1"/>
      <c r="TJS85" s="1"/>
      <c r="TJT85" s="1"/>
      <c r="TJU85" s="1"/>
      <c r="TJV85" s="1"/>
      <c r="TJW85" s="1"/>
      <c r="TJX85" s="1"/>
      <c r="TJY85" s="1"/>
      <c r="TJZ85" s="1"/>
      <c r="TKA85" s="1"/>
      <c r="TKB85" s="1"/>
      <c r="TKC85" s="1"/>
      <c r="TKD85" s="1"/>
      <c r="TKE85" s="1"/>
      <c r="TKF85" s="1"/>
      <c r="TKG85" s="1"/>
      <c r="TKH85" s="1"/>
      <c r="TKI85" s="1"/>
      <c r="TKJ85" s="1"/>
      <c r="TKK85" s="1"/>
      <c r="TKL85" s="1"/>
      <c r="TKM85" s="1"/>
      <c r="TKN85" s="1"/>
      <c r="TKO85" s="1"/>
      <c r="TKP85" s="1"/>
      <c r="TKQ85" s="1"/>
      <c r="TKR85" s="1"/>
      <c r="TKS85" s="1"/>
      <c r="TKT85" s="1"/>
      <c r="TKU85" s="1"/>
      <c r="TKV85" s="1"/>
      <c r="TKW85" s="1"/>
      <c r="TKX85" s="1"/>
      <c r="TKY85" s="1"/>
      <c r="TKZ85" s="1"/>
      <c r="TLA85" s="1"/>
      <c r="TLB85" s="1"/>
      <c r="TLC85" s="1"/>
      <c r="TLD85" s="1"/>
      <c r="TLE85" s="1"/>
      <c r="TLF85" s="1"/>
      <c r="TLG85" s="1"/>
      <c r="TLH85" s="1"/>
      <c r="TLI85" s="1"/>
      <c r="TLJ85" s="1"/>
      <c r="TLK85" s="1"/>
      <c r="TLL85" s="1"/>
      <c r="TLM85" s="1"/>
      <c r="TLN85" s="1"/>
      <c r="TLO85" s="1"/>
      <c r="TLP85" s="1"/>
      <c r="TLQ85" s="1"/>
      <c r="TLR85" s="1"/>
      <c r="TLS85" s="1"/>
      <c r="TLT85" s="1"/>
      <c r="TLU85" s="1"/>
      <c r="TLV85" s="1"/>
      <c r="TLW85" s="1"/>
      <c r="TLX85" s="1"/>
      <c r="TLY85" s="1"/>
      <c r="TLZ85" s="1"/>
      <c r="TMA85" s="1"/>
      <c r="TMB85" s="1"/>
      <c r="TMC85" s="1"/>
      <c r="TMD85" s="1"/>
      <c r="TME85" s="1"/>
      <c r="TMF85" s="1"/>
      <c r="TMG85" s="1"/>
      <c r="TMH85" s="1"/>
      <c r="TMI85" s="1"/>
      <c r="TMJ85" s="1"/>
      <c r="TMK85" s="1"/>
      <c r="TML85" s="1"/>
      <c r="TMM85" s="1"/>
      <c r="TMN85" s="1"/>
      <c r="TMO85" s="1"/>
      <c r="TMP85" s="1"/>
      <c r="TMQ85" s="1"/>
      <c r="TMR85" s="1"/>
      <c r="TMS85" s="1"/>
      <c r="TMT85" s="1"/>
      <c r="TMU85" s="1"/>
      <c r="TMV85" s="1"/>
      <c r="TMW85" s="1"/>
      <c r="TMX85" s="1"/>
      <c r="TMY85" s="1"/>
      <c r="TMZ85" s="1"/>
      <c r="TNA85" s="1"/>
      <c r="TNB85" s="1"/>
      <c r="TNC85" s="1"/>
      <c r="TND85" s="1"/>
      <c r="TNE85" s="1"/>
      <c r="TNF85" s="1"/>
      <c r="TNG85" s="1"/>
      <c r="TNH85" s="1"/>
      <c r="TNI85" s="1"/>
      <c r="TNJ85" s="1"/>
      <c r="TNK85" s="1"/>
      <c r="TNL85" s="1"/>
      <c r="TNM85" s="1"/>
      <c r="TNN85" s="1"/>
      <c r="TNO85" s="1"/>
      <c r="TNP85" s="1"/>
      <c r="TNQ85" s="1"/>
      <c r="TNR85" s="1"/>
      <c r="TNS85" s="1"/>
      <c r="TNT85" s="1"/>
      <c r="TNU85" s="1"/>
      <c r="TNV85" s="1"/>
      <c r="TNW85" s="1"/>
      <c r="TNX85" s="1"/>
      <c r="TNY85" s="1"/>
      <c r="TNZ85" s="1"/>
      <c r="TOA85" s="1"/>
      <c r="TOB85" s="1"/>
      <c r="TOC85" s="1"/>
      <c r="TOD85" s="1"/>
      <c r="TOE85" s="1"/>
      <c r="TOF85" s="1"/>
      <c r="TOG85" s="1"/>
      <c r="TOH85" s="1"/>
      <c r="TOI85" s="1"/>
      <c r="TOJ85" s="1"/>
      <c r="TOK85" s="1"/>
      <c r="TOL85" s="1"/>
      <c r="TOM85" s="1"/>
      <c r="TON85" s="1"/>
      <c r="TOO85" s="1"/>
      <c r="TOP85" s="1"/>
      <c r="TOQ85" s="1"/>
      <c r="TOR85" s="1"/>
      <c r="TOS85" s="1"/>
      <c r="TOT85" s="1"/>
      <c r="TOU85" s="1"/>
      <c r="TOV85" s="1"/>
      <c r="TOW85" s="1"/>
      <c r="TOX85" s="1"/>
      <c r="TOY85" s="1"/>
      <c r="TOZ85" s="1"/>
      <c r="TPA85" s="1"/>
      <c r="TPB85" s="1"/>
      <c r="TPC85" s="1"/>
      <c r="TPD85" s="1"/>
      <c r="TPE85" s="1"/>
      <c r="TPF85" s="1"/>
      <c r="TPG85" s="1"/>
      <c r="TPH85" s="1"/>
      <c r="TPI85" s="1"/>
      <c r="TPJ85" s="1"/>
      <c r="TPK85" s="1"/>
      <c r="TPL85" s="1"/>
      <c r="TPM85" s="1"/>
      <c r="TPN85" s="1"/>
      <c r="TPO85" s="1"/>
      <c r="TPP85" s="1"/>
      <c r="TPQ85" s="1"/>
      <c r="TPR85" s="1"/>
      <c r="TPS85" s="1"/>
      <c r="TPT85" s="1"/>
      <c r="TPU85" s="1"/>
      <c r="TPV85" s="1"/>
      <c r="TPW85" s="1"/>
      <c r="TPX85" s="1"/>
      <c r="TPY85" s="1"/>
      <c r="TPZ85" s="1"/>
      <c r="TQA85" s="1"/>
      <c r="TQB85" s="1"/>
      <c r="TQC85" s="1"/>
      <c r="TQD85" s="1"/>
      <c r="TQE85" s="1"/>
      <c r="TQF85" s="1"/>
      <c r="TQG85" s="1"/>
      <c r="TQH85" s="1"/>
      <c r="TQI85" s="1"/>
      <c r="TQJ85" s="1"/>
      <c r="TQK85" s="1"/>
      <c r="TQL85" s="1"/>
      <c r="TQM85" s="1"/>
      <c r="TQN85" s="1"/>
      <c r="TQO85" s="1"/>
      <c r="TQP85" s="1"/>
      <c r="TQQ85" s="1"/>
      <c r="TQR85" s="1"/>
      <c r="TQS85" s="1"/>
      <c r="TQT85" s="1"/>
      <c r="TQU85" s="1"/>
      <c r="TQV85" s="1"/>
      <c r="TQW85" s="1"/>
      <c r="TQX85" s="1"/>
      <c r="TQY85" s="1"/>
      <c r="TQZ85" s="1"/>
      <c r="TRA85" s="1"/>
      <c r="TRB85" s="1"/>
      <c r="TRC85" s="1"/>
      <c r="TRD85" s="1"/>
      <c r="TRE85" s="1"/>
      <c r="TRF85" s="1"/>
      <c r="TRG85" s="1"/>
      <c r="TRH85" s="1"/>
      <c r="TRI85" s="1"/>
      <c r="TRJ85" s="1"/>
      <c r="TRK85" s="1"/>
      <c r="TRL85" s="1"/>
      <c r="TRM85" s="1"/>
      <c r="TRN85" s="1"/>
      <c r="TRO85" s="1"/>
      <c r="TRP85" s="1"/>
      <c r="TRQ85" s="1"/>
      <c r="TRR85" s="1"/>
      <c r="TRS85" s="1"/>
      <c r="TRT85" s="1"/>
      <c r="TRU85" s="1"/>
      <c r="TRV85" s="1"/>
      <c r="TRW85" s="1"/>
      <c r="TRX85" s="1"/>
      <c r="TRY85" s="1"/>
      <c r="TRZ85" s="1"/>
      <c r="TSA85" s="1"/>
      <c r="TSB85" s="1"/>
      <c r="TSC85" s="1"/>
      <c r="TSD85" s="1"/>
      <c r="TSE85" s="1"/>
      <c r="TSF85" s="1"/>
      <c r="TSG85" s="1"/>
      <c r="TSH85" s="1"/>
      <c r="TSI85" s="1"/>
      <c r="TSJ85" s="1"/>
      <c r="TSK85" s="1"/>
      <c r="TSL85" s="1"/>
      <c r="TSM85" s="1"/>
      <c r="TSN85" s="1"/>
      <c r="TSO85" s="1"/>
      <c r="TSP85" s="1"/>
      <c r="TSQ85" s="1"/>
      <c r="TSR85" s="1"/>
      <c r="TSS85" s="1"/>
      <c r="TST85" s="1"/>
      <c r="TSU85" s="1"/>
      <c r="TSV85" s="1"/>
      <c r="TSW85" s="1"/>
      <c r="TSX85" s="1"/>
      <c r="TSY85" s="1"/>
      <c r="TSZ85" s="1"/>
      <c r="TTA85" s="1"/>
      <c r="TTB85" s="1"/>
      <c r="TTC85" s="1"/>
      <c r="TTD85" s="1"/>
      <c r="TTE85" s="1"/>
      <c r="TTF85" s="1"/>
      <c r="TTG85" s="1"/>
      <c r="TTH85" s="1"/>
      <c r="TTI85" s="1"/>
      <c r="TTJ85" s="1"/>
      <c r="TTK85" s="1"/>
      <c r="TTL85" s="1"/>
      <c r="TTM85" s="1"/>
      <c r="TTN85" s="1"/>
      <c r="TTO85" s="1"/>
      <c r="TTP85" s="1"/>
      <c r="TTQ85" s="1"/>
      <c r="TTR85" s="1"/>
      <c r="TTS85" s="1"/>
      <c r="TTT85" s="1"/>
      <c r="TTU85" s="1"/>
      <c r="TTV85" s="1"/>
      <c r="TTW85" s="1"/>
      <c r="TTX85" s="1"/>
      <c r="TTY85" s="1"/>
      <c r="TTZ85" s="1"/>
      <c r="TUA85" s="1"/>
      <c r="TUB85" s="1"/>
      <c r="TUC85" s="1"/>
      <c r="TUD85" s="1"/>
      <c r="TUE85" s="1"/>
      <c r="TUF85" s="1"/>
      <c r="TUG85" s="1"/>
      <c r="TUH85" s="1"/>
      <c r="TUI85" s="1"/>
      <c r="TUJ85" s="1"/>
      <c r="TUK85" s="1"/>
      <c r="TUL85" s="1"/>
      <c r="TUM85" s="1"/>
      <c r="TUN85" s="1"/>
      <c r="TUO85" s="1"/>
      <c r="TUP85" s="1"/>
      <c r="TUQ85" s="1"/>
      <c r="TUR85" s="1"/>
      <c r="TUS85" s="1"/>
      <c r="TUT85" s="1"/>
      <c r="TUU85" s="1"/>
      <c r="TUV85" s="1"/>
      <c r="TUW85" s="1"/>
      <c r="TUX85" s="1"/>
      <c r="TUY85" s="1"/>
      <c r="TUZ85" s="1"/>
      <c r="TVA85" s="1"/>
      <c r="TVB85" s="1"/>
      <c r="TVC85" s="1"/>
      <c r="TVD85" s="1"/>
      <c r="TVE85" s="1"/>
      <c r="TVF85" s="1"/>
      <c r="TVG85" s="1"/>
      <c r="TVH85" s="1"/>
      <c r="TVI85" s="1"/>
      <c r="TVJ85" s="1"/>
      <c r="TVK85" s="1"/>
      <c r="TVL85" s="1"/>
      <c r="TVM85" s="1"/>
      <c r="TVN85" s="1"/>
      <c r="TVO85" s="1"/>
      <c r="TVP85" s="1"/>
      <c r="TVQ85" s="1"/>
      <c r="TVR85" s="1"/>
      <c r="TVS85" s="1"/>
      <c r="TVT85" s="1"/>
      <c r="TVU85" s="1"/>
      <c r="TVV85" s="1"/>
      <c r="TVW85" s="1"/>
      <c r="TVX85" s="1"/>
      <c r="TVY85" s="1"/>
      <c r="TVZ85" s="1"/>
      <c r="TWA85" s="1"/>
      <c r="TWB85" s="1"/>
      <c r="TWC85" s="1"/>
      <c r="TWD85" s="1"/>
      <c r="TWE85" s="1"/>
      <c r="TWF85" s="1"/>
      <c r="TWG85" s="1"/>
      <c r="TWH85" s="1"/>
      <c r="TWI85" s="1"/>
      <c r="TWJ85" s="1"/>
      <c r="TWK85" s="1"/>
      <c r="TWL85" s="1"/>
      <c r="TWM85" s="1"/>
      <c r="TWN85" s="1"/>
      <c r="TWO85" s="1"/>
      <c r="TWP85" s="1"/>
      <c r="TWQ85" s="1"/>
      <c r="TWR85" s="1"/>
      <c r="TWS85" s="1"/>
      <c r="TWT85" s="1"/>
      <c r="TWU85" s="1"/>
      <c r="TWV85" s="1"/>
      <c r="TWW85" s="1"/>
      <c r="TWX85" s="1"/>
      <c r="TWY85" s="1"/>
      <c r="TWZ85" s="1"/>
      <c r="TXA85" s="1"/>
      <c r="TXB85" s="1"/>
      <c r="TXC85" s="1"/>
      <c r="TXD85" s="1"/>
      <c r="TXE85" s="1"/>
      <c r="TXF85" s="1"/>
      <c r="TXG85" s="1"/>
      <c r="TXH85" s="1"/>
      <c r="TXI85" s="1"/>
      <c r="TXJ85" s="1"/>
      <c r="TXK85" s="1"/>
      <c r="TXL85" s="1"/>
      <c r="TXM85" s="1"/>
      <c r="TXN85" s="1"/>
      <c r="TXO85" s="1"/>
      <c r="TXP85" s="1"/>
      <c r="TXQ85" s="1"/>
      <c r="TXR85" s="1"/>
      <c r="TXS85" s="1"/>
      <c r="TXT85" s="1"/>
      <c r="TXU85" s="1"/>
      <c r="TXV85" s="1"/>
      <c r="TXW85" s="1"/>
      <c r="TXX85" s="1"/>
      <c r="TXY85" s="1"/>
      <c r="TXZ85" s="1"/>
      <c r="TYA85" s="1"/>
      <c r="TYB85" s="1"/>
      <c r="TYC85" s="1"/>
      <c r="TYD85" s="1"/>
      <c r="TYE85" s="1"/>
      <c r="TYF85" s="1"/>
      <c r="TYG85" s="1"/>
      <c r="TYH85" s="1"/>
      <c r="TYI85" s="1"/>
      <c r="TYJ85" s="1"/>
      <c r="TYK85" s="1"/>
      <c r="TYL85" s="1"/>
      <c r="TYM85" s="1"/>
      <c r="TYN85" s="1"/>
      <c r="TYO85" s="1"/>
      <c r="TYP85" s="1"/>
      <c r="TYQ85" s="1"/>
      <c r="TYR85" s="1"/>
      <c r="TYS85" s="1"/>
      <c r="TYT85" s="1"/>
      <c r="TYU85" s="1"/>
      <c r="TYV85" s="1"/>
      <c r="TYW85" s="1"/>
      <c r="TYX85" s="1"/>
      <c r="TYY85" s="1"/>
      <c r="TYZ85" s="1"/>
      <c r="TZA85" s="1"/>
      <c r="TZB85" s="1"/>
      <c r="TZC85" s="1"/>
      <c r="TZD85" s="1"/>
      <c r="TZE85" s="1"/>
      <c r="TZF85" s="1"/>
      <c r="TZG85" s="1"/>
      <c r="TZH85" s="1"/>
      <c r="TZI85" s="1"/>
      <c r="TZJ85" s="1"/>
      <c r="TZK85" s="1"/>
      <c r="TZL85" s="1"/>
      <c r="TZM85" s="1"/>
      <c r="TZN85" s="1"/>
      <c r="TZO85" s="1"/>
      <c r="TZP85" s="1"/>
      <c r="TZQ85" s="1"/>
      <c r="TZR85" s="1"/>
      <c r="TZS85" s="1"/>
      <c r="TZT85" s="1"/>
      <c r="TZU85" s="1"/>
      <c r="TZV85" s="1"/>
      <c r="TZW85" s="1"/>
      <c r="TZX85" s="1"/>
      <c r="TZY85" s="1"/>
      <c r="TZZ85" s="1"/>
      <c r="UAA85" s="1"/>
      <c r="UAB85" s="1"/>
      <c r="UAC85" s="1"/>
      <c r="UAD85" s="1"/>
      <c r="UAE85" s="1"/>
      <c r="UAF85" s="1"/>
      <c r="UAG85" s="1"/>
      <c r="UAH85" s="1"/>
      <c r="UAI85" s="1"/>
      <c r="UAJ85" s="1"/>
      <c r="UAK85" s="1"/>
      <c r="UAL85" s="1"/>
      <c r="UAM85" s="1"/>
      <c r="UAN85" s="1"/>
      <c r="UAO85" s="1"/>
      <c r="UAP85" s="1"/>
      <c r="UAQ85" s="1"/>
      <c r="UAR85" s="1"/>
      <c r="UAS85" s="1"/>
      <c r="UAT85" s="1"/>
      <c r="UAU85" s="1"/>
      <c r="UAV85" s="1"/>
      <c r="UAW85" s="1"/>
      <c r="UAX85" s="1"/>
      <c r="UAY85" s="1"/>
      <c r="UAZ85" s="1"/>
      <c r="UBA85" s="1"/>
      <c r="UBB85" s="1"/>
      <c r="UBC85" s="1"/>
      <c r="UBD85" s="1"/>
      <c r="UBE85" s="1"/>
      <c r="UBF85" s="1"/>
      <c r="UBG85" s="1"/>
      <c r="UBH85" s="1"/>
      <c r="UBI85" s="1"/>
      <c r="UBJ85" s="1"/>
      <c r="UBK85" s="1"/>
      <c r="UBL85" s="1"/>
      <c r="UBM85" s="1"/>
      <c r="UBN85" s="1"/>
      <c r="UBO85" s="1"/>
      <c r="UBP85" s="1"/>
      <c r="UBQ85" s="1"/>
      <c r="UBR85" s="1"/>
      <c r="UBS85" s="1"/>
      <c r="UBT85" s="1"/>
      <c r="UBU85" s="1"/>
      <c r="UBV85" s="1"/>
      <c r="UBW85" s="1"/>
      <c r="UBX85" s="1"/>
      <c r="UBY85" s="1"/>
      <c r="UBZ85" s="1"/>
      <c r="UCA85" s="1"/>
      <c r="UCB85" s="1"/>
      <c r="UCC85" s="1"/>
      <c r="UCD85" s="1"/>
      <c r="UCE85" s="1"/>
      <c r="UCF85" s="1"/>
      <c r="UCG85" s="1"/>
      <c r="UCH85" s="1"/>
      <c r="UCI85" s="1"/>
      <c r="UCJ85" s="1"/>
      <c r="UCK85" s="1"/>
      <c r="UCL85" s="1"/>
      <c r="UCM85" s="1"/>
      <c r="UCN85" s="1"/>
      <c r="UCO85" s="1"/>
      <c r="UCP85" s="1"/>
      <c r="UCQ85" s="1"/>
      <c r="UCR85" s="1"/>
      <c r="UCS85" s="1"/>
      <c r="UCT85" s="1"/>
      <c r="UCU85" s="1"/>
      <c r="UCV85" s="1"/>
      <c r="UCW85" s="1"/>
      <c r="UCX85" s="1"/>
      <c r="UCY85" s="1"/>
      <c r="UCZ85" s="1"/>
      <c r="UDA85" s="1"/>
      <c r="UDB85" s="1"/>
      <c r="UDC85" s="1"/>
      <c r="UDD85" s="1"/>
      <c r="UDE85" s="1"/>
      <c r="UDF85" s="1"/>
      <c r="UDG85" s="1"/>
      <c r="UDH85" s="1"/>
      <c r="UDI85" s="1"/>
      <c r="UDJ85" s="1"/>
      <c r="UDK85" s="1"/>
      <c r="UDL85" s="1"/>
      <c r="UDM85" s="1"/>
      <c r="UDN85" s="1"/>
      <c r="UDO85" s="1"/>
      <c r="UDP85" s="1"/>
      <c r="UDQ85" s="1"/>
      <c r="UDR85" s="1"/>
      <c r="UDS85" s="1"/>
      <c r="UDT85" s="1"/>
      <c r="UDU85" s="1"/>
      <c r="UDV85" s="1"/>
      <c r="UDW85" s="1"/>
      <c r="UDX85" s="1"/>
      <c r="UDY85" s="1"/>
      <c r="UDZ85" s="1"/>
      <c r="UEA85" s="1"/>
      <c r="UEB85" s="1"/>
      <c r="UEC85" s="1"/>
      <c r="UED85" s="1"/>
      <c r="UEE85" s="1"/>
      <c r="UEF85" s="1"/>
      <c r="UEG85" s="1"/>
      <c r="UEH85" s="1"/>
      <c r="UEI85" s="1"/>
      <c r="UEJ85" s="1"/>
      <c r="UEK85" s="1"/>
      <c r="UEL85" s="1"/>
      <c r="UEM85" s="1"/>
      <c r="UEN85" s="1"/>
      <c r="UEO85" s="1"/>
      <c r="UEP85" s="1"/>
      <c r="UEQ85" s="1"/>
      <c r="UER85" s="1"/>
      <c r="UES85" s="1"/>
      <c r="UET85" s="1"/>
      <c r="UEU85" s="1"/>
      <c r="UEV85" s="1"/>
      <c r="UEW85" s="1"/>
      <c r="UEX85" s="1"/>
      <c r="UEY85" s="1"/>
      <c r="UEZ85" s="1"/>
      <c r="UFA85" s="1"/>
      <c r="UFB85" s="1"/>
      <c r="UFC85" s="1"/>
      <c r="UFD85" s="1"/>
      <c r="UFE85" s="1"/>
      <c r="UFF85" s="1"/>
      <c r="UFG85" s="1"/>
      <c r="UFH85" s="1"/>
      <c r="UFI85" s="1"/>
      <c r="UFJ85" s="1"/>
      <c r="UFK85" s="1"/>
      <c r="UFL85" s="1"/>
      <c r="UFM85" s="1"/>
      <c r="UFN85" s="1"/>
      <c r="UFO85" s="1"/>
      <c r="UFP85" s="1"/>
      <c r="UFQ85" s="1"/>
      <c r="UFR85" s="1"/>
      <c r="UFS85" s="1"/>
      <c r="UFT85" s="1"/>
      <c r="UFU85" s="1"/>
      <c r="UFV85" s="1"/>
      <c r="UFW85" s="1"/>
      <c r="UFX85" s="1"/>
      <c r="UFY85" s="1"/>
      <c r="UFZ85" s="1"/>
      <c r="UGA85" s="1"/>
      <c r="UGB85" s="1"/>
      <c r="UGC85" s="1"/>
      <c r="UGD85" s="1"/>
      <c r="UGE85" s="1"/>
      <c r="UGF85" s="1"/>
      <c r="UGG85" s="1"/>
      <c r="UGH85" s="1"/>
      <c r="UGI85" s="1"/>
      <c r="UGJ85" s="1"/>
      <c r="UGK85" s="1"/>
      <c r="UGL85" s="1"/>
      <c r="UGM85" s="1"/>
      <c r="UGN85" s="1"/>
      <c r="UGO85" s="1"/>
      <c r="UGP85" s="1"/>
      <c r="UGQ85" s="1"/>
      <c r="UGR85" s="1"/>
      <c r="UGS85" s="1"/>
      <c r="UGT85" s="1"/>
      <c r="UGU85" s="1"/>
      <c r="UGV85" s="1"/>
      <c r="UGW85" s="1"/>
      <c r="UGX85" s="1"/>
      <c r="UGY85" s="1"/>
      <c r="UGZ85" s="1"/>
      <c r="UHA85" s="1"/>
      <c r="UHB85" s="1"/>
      <c r="UHC85" s="1"/>
      <c r="UHD85" s="1"/>
      <c r="UHE85" s="1"/>
      <c r="UHF85" s="1"/>
      <c r="UHG85" s="1"/>
      <c r="UHH85" s="1"/>
      <c r="UHI85" s="1"/>
      <c r="UHJ85" s="1"/>
      <c r="UHK85" s="1"/>
      <c r="UHL85" s="1"/>
      <c r="UHM85" s="1"/>
      <c r="UHN85" s="1"/>
      <c r="UHO85" s="1"/>
      <c r="UHP85" s="1"/>
      <c r="UHQ85" s="1"/>
      <c r="UHR85" s="1"/>
      <c r="UHS85" s="1"/>
      <c r="UHT85" s="1"/>
      <c r="UHU85" s="1"/>
      <c r="UHV85" s="1"/>
      <c r="UHW85" s="1"/>
      <c r="UHX85" s="1"/>
      <c r="UHY85" s="1"/>
      <c r="UHZ85" s="1"/>
      <c r="UIA85" s="1"/>
      <c r="UIB85" s="1"/>
      <c r="UIC85" s="1"/>
      <c r="UID85" s="1"/>
      <c r="UIE85" s="1"/>
      <c r="UIF85" s="1"/>
      <c r="UIG85" s="1"/>
      <c r="UIH85" s="1"/>
      <c r="UII85" s="1"/>
      <c r="UIJ85" s="1"/>
      <c r="UIK85" s="1"/>
      <c r="UIL85" s="1"/>
      <c r="UIM85" s="1"/>
      <c r="UIN85" s="1"/>
      <c r="UIO85" s="1"/>
      <c r="UIP85" s="1"/>
      <c r="UIQ85" s="1"/>
      <c r="UIR85" s="1"/>
      <c r="UIS85" s="1"/>
      <c r="UIT85" s="1"/>
      <c r="UIU85" s="1"/>
      <c r="UIV85" s="1"/>
      <c r="UIW85" s="1"/>
      <c r="UIX85" s="1"/>
      <c r="UIY85" s="1"/>
      <c r="UIZ85" s="1"/>
      <c r="UJA85" s="1"/>
      <c r="UJB85" s="1"/>
      <c r="UJC85" s="1"/>
      <c r="UJD85" s="1"/>
      <c r="UJE85" s="1"/>
      <c r="UJF85" s="1"/>
      <c r="UJG85" s="1"/>
      <c r="UJH85" s="1"/>
      <c r="UJI85" s="1"/>
      <c r="UJJ85" s="1"/>
      <c r="UJK85" s="1"/>
      <c r="UJL85" s="1"/>
      <c r="UJM85" s="1"/>
      <c r="UJN85" s="1"/>
      <c r="UJO85" s="1"/>
      <c r="UJP85" s="1"/>
      <c r="UJQ85" s="1"/>
      <c r="UJR85" s="1"/>
      <c r="UJS85" s="1"/>
      <c r="UJT85" s="1"/>
      <c r="UJU85" s="1"/>
      <c r="UJV85" s="1"/>
      <c r="UJW85" s="1"/>
      <c r="UJX85" s="1"/>
      <c r="UJY85" s="1"/>
      <c r="UJZ85" s="1"/>
      <c r="UKA85" s="1"/>
      <c r="UKB85" s="1"/>
      <c r="UKC85" s="1"/>
      <c r="UKD85" s="1"/>
      <c r="UKE85" s="1"/>
      <c r="UKF85" s="1"/>
      <c r="UKG85" s="1"/>
      <c r="UKH85" s="1"/>
      <c r="UKI85" s="1"/>
      <c r="UKJ85" s="1"/>
      <c r="UKK85" s="1"/>
      <c r="UKL85" s="1"/>
      <c r="UKM85" s="1"/>
      <c r="UKN85" s="1"/>
      <c r="UKO85" s="1"/>
      <c r="UKP85" s="1"/>
      <c r="UKQ85" s="1"/>
      <c r="UKR85" s="1"/>
      <c r="UKS85" s="1"/>
      <c r="UKT85" s="1"/>
      <c r="UKU85" s="1"/>
      <c r="UKV85" s="1"/>
      <c r="UKW85" s="1"/>
      <c r="UKX85" s="1"/>
      <c r="UKY85" s="1"/>
      <c r="UKZ85" s="1"/>
      <c r="ULA85" s="1"/>
      <c r="ULB85" s="1"/>
      <c r="ULC85" s="1"/>
      <c r="ULD85" s="1"/>
      <c r="ULE85" s="1"/>
      <c r="ULF85" s="1"/>
      <c r="ULG85" s="1"/>
      <c r="ULH85" s="1"/>
      <c r="ULI85" s="1"/>
      <c r="ULJ85" s="1"/>
      <c r="ULK85" s="1"/>
      <c r="ULL85" s="1"/>
      <c r="ULM85" s="1"/>
      <c r="ULN85" s="1"/>
      <c r="ULO85" s="1"/>
      <c r="ULP85" s="1"/>
      <c r="ULQ85" s="1"/>
      <c r="ULR85" s="1"/>
      <c r="ULS85" s="1"/>
      <c r="ULT85" s="1"/>
      <c r="ULU85" s="1"/>
      <c r="ULV85" s="1"/>
      <c r="ULW85" s="1"/>
      <c r="ULX85" s="1"/>
      <c r="ULY85" s="1"/>
      <c r="ULZ85" s="1"/>
      <c r="UMA85" s="1"/>
      <c r="UMB85" s="1"/>
      <c r="UMC85" s="1"/>
      <c r="UMD85" s="1"/>
      <c r="UME85" s="1"/>
      <c r="UMF85" s="1"/>
      <c r="UMG85" s="1"/>
      <c r="UMH85" s="1"/>
      <c r="UMI85" s="1"/>
      <c r="UMJ85" s="1"/>
      <c r="UMK85" s="1"/>
      <c r="UML85" s="1"/>
      <c r="UMM85" s="1"/>
      <c r="UMN85" s="1"/>
      <c r="UMO85" s="1"/>
      <c r="UMP85" s="1"/>
      <c r="UMQ85" s="1"/>
      <c r="UMR85" s="1"/>
      <c r="UMS85" s="1"/>
      <c r="UMT85" s="1"/>
      <c r="UMU85" s="1"/>
      <c r="UMV85" s="1"/>
      <c r="UMW85" s="1"/>
      <c r="UMX85" s="1"/>
      <c r="UMY85" s="1"/>
      <c r="UMZ85" s="1"/>
      <c r="UNA85" s="1"/>
      <c r="UNB85" s="1"/>
      <c r="UNC85" s="1"/>
      <c r="UND85" s="1"/>
      <c r="UNE85" s="1"/>
      <c r="UNF85" s="1"/>
      <c r="UNG85" s="1"/>
      <c r="UNH85" s="1"/>
      <c r="UNI85" s="1"/>
      <c r="UNJ85" s="1"/>
      <c r="UNK85" s="1"/>
      <c r="UNL85" s="1"/>
      <c r="UNM85" s="1"/>
      <c r="UNN85" s="1"/>
      <c r="UNO85" s="1"/>
      <c r="UNP85" s="1"/>
      <c r="UNQ85" s="1"/>
      <c r="UNR85" s="1"/>
      <c r="UNS85" s="1"/>
      <c r="UNT85" s="1"/>
      <c r="UNU85" s="1"/>
      <c r="UNV85" s="1"/>
      <c r="UNW85" s="1"/>
      <c r="UNX85" s="1"/>
      <c r="UNY85" s="1"/>
      <c r="UNZ85" s="1"/>
      <c r="UOA85" s="1"/>
      <c r="UOB85" s="1"/>
      <c r="UOC85" s="1"/>
      <c r="UOD85" s="1"/>
      <c r="UOE85" s="1"/>
      <c r="UOF85" s="1"/>
      <c r="UOG85" s="1"/>
      <c r="UOH85" s="1"/>
      <c r="UOI85" s="1"/>
      <c r="UOJ85" s="1"/>
      <c r="UOK85" s="1"/>
      <c r="UOL85" s="1"/>
      <c r="UOM85" s="1"/>
      <c r="UON85" s="1"/>
      <c r="UOO85" s="1"/>
      <c r="UOP85" s="1"/>
      <c r="UOQ85" s="1"/>
      <c r="UOR85" s="1"/>
      <c r="UOS85" s="1"/>
      <c r="UOT85" s="1"/>
      <c r="UOU85" s="1"/>
      <c r="UOV85" s="1"/>
      <c r="UOW85" s="1"/>
      <c r="UOX85" s="1"/>
      <c r="UOY85" s="1"/>
      <c r="UOZ85" s="1"/>
      <c r="UPA85" s="1"/>
      <c r="UPB85" s="1"/>
      <c r="UPC85" s="1"/>
      <c r="UPD85" s="1"/>
      <c r="UPE85" s="1"/>
      <c r="UPF85" s="1"/>
      <c r="UPG85" s="1"/>
      <c r="UPH85" s="1"/>
      <c r="UPI85" s="1"/>
      <c r="UPJ85" s="1"/>
      <c r="UPK85" s="1"/>
      <c r="UPL85" s="1"/>
      <c r="UPM85" s="1"/>
      <c r="UPN85" s="1"/>
      <c r="UPO85" s="1"/>
      <c r="UPP85" s="1"/>
      <c r="UPQ85" s="1"/>
      <c r="UPR85" s="1"/>
      <c r="UPS85" s="1"/>
      <c r="UPT85" s="1"/>
      <c r="UPU85" s="1"/>
      <c r="UPV85" s="1"/>
      <c r="UPW85" s="1"/>
      <c r="UPX85" s="1"/>
      <c r="UPY85" s="1"/>
      <c r="UPZ85" s="1"/>
      <c r="UQA85" s="1"/>
      <c r="UQB85" s="1"/>
      <c r="UQC85" s="1"/>
      <c r="UQD85" s="1"/>
      <c r="UQE85" s="1"/>
      <c r="UQF85" s="1"/>
      <c r="UQG85" s="1"/>
      <c r="UQH85" s="1"/>
      <c r="UQI85" s="1"/>
      <c r="UQJ85" s="1"/>
      <c r="UQK85" s="1"/>
      <c r="UQL85" s="1"/>
      <c r="UQM85" s="1"/>
      <c r="UQN85" s="1"/>
      <c r="UQO85" s="1"/>
      <c r="UQP85" s="1"/>
      <c r="UQQ85" s="1"/>
      <c r="UQR85" s="1"/>
      <c r="UQS85" s="1"/>
      <c r="UQT85" s="1"/>
      <c r="UQU85" s="1"/>
      <c r="UQV85" s="1"/>
      <c r="UQW85" s="1"/>
      <c r="UQX85" s="1"/>
      <c r="UQY85" s="1"/>
      <c r="UQZ85" s="1"/>
      <c r="URA85" s="1"/>
      <c r="URB85" s="1"/>
      <c r="URC85" s="1"/>
      <c r="URD85" s="1"/>
      <c r="URE85" s="1"/>
      <c r="URF85" s="1"/>
      <c r="URG85" s="1"/>
      <c r="URH85" s="1"/>
      <c r="URI85" s="1"/>
      <c r="URJ85" s="1"/>
      <c r="URK85" s="1"/>
      <c r="URL85" s="1"/>
      <c r="URM85" s="1"/>
      <c r="URN85" s="1"/>
      <c r="URO85" s="1"/>
      <c r="URP85" s="1"/>
      <c r="URQ85" s="1"/>
      <c r="URR85" s="1"/>
      <c r="URS85" s="1"/>
      <c r="URT85" s="1"/>
      <c r="URU85" s="1"/>
      <c r="URV85" s="1"/>
      <c r="URW85" s="1"/>
      <c r="URX85" s="1"/>
      <c r="URY85" s="1"/>
      <c r="URZ85" s="1"/>
      <c r="USA85" s="1"/>
      <c r="USB85" s="1"/>
      <c r="USC85" s="1"/>
      <c r="USD85" s="1"/>
      <c r="USE85" s="1"/>
      <c r="USF85" s="1"/>
      <c r="USG85" s="1"/>
      <c r="USH85" s="1"/>
      <c r="USI85" s="1"/>
      <c r="USJ85" s="1"/>
      <c r="USK85" s="1"/>
      <c r="USL85" s="1"/>
      <c r="USM85" s="1"/>
      <c r="USN85" s="1"/>
      <c r="USO85" s="1"/>
      <c r="USP85" s="1"/>
      <c r="USQ85" s="1"/>
      <c r="USR85" s="1"/>
      <c r="USS85" s="1"/>
      <c r="UST85" s="1"/>
      <c r="USU85" s="1"/>
      <c r="USV85" s="1"/>
      <c r="USW85" s="1"/>
      <c r="USX85" s="1"/>
      <c r="USY85" s="1"/>
      <c r="USZ85" s="1"/>
      <c r="UTA85" s="1"/>
      <c r="UTB85" s="1"/>
      <c r="UTC85" s="1"/>
      <c r="UTD85" s="1"/>
      <c r="UTE85" s="1"/>
      <c r="UTF85" s="1"/>
      <c r="UTG85" s="1"/>
      <c r="UTH85" s="1"/>
      <c r="UTI85" s="1"/>
      <c r="UTJ85" s="1"/>
      <c r="UTK85" s="1"/>
      <c r="UTL85" s="1"/>
      <c r="UTM85" s="1"/>
      <c r="UTN85" s="1"/>
      <c r="UTO85" s="1"/>
      <c r="UTP85" s="1"/>
      <c r="UTQ85" s="1"/>
      <c r="UTR85" s="1"/>
      <c r="UTS85" s="1"/>
      <c r="UTT85" s="1"/>
      <c r="UTU85" s="1"/>
      <c r="UTV85" s="1"/>
      <c r="UTW85" s="1"/>
      <c r="UTX85" s="1"/>
      <c r="UTY85" s="1"/>
      <c r="UTZ85" s="1"/>
      <c r="UUA85" s="1"/>
      <c r="UUB85" s="1"/>
      <c r="UUC85" s="1"/>
      <c r="UUD85" s="1"/>
      <c r="UUE85" s="1"/>
      <c r="UUF85" s="1"/>
      <c r="UUG85" s="1"/>
      <c r="UUH85" s="1"/>
      <c r="UUI85" s="1"/>
      <c r="UUJ85" s="1"/>
      <c r="UUK85" s="1"/>
      <c r="UUL85" s="1"/>
      <c r="UUM85" s="1"/>
      <c r="UUN85" s="1"/>
      <c r="UUO85" s="1"/>
      <c r="UUP85" s="1"/>
      <c r="UUQ85" s="1"/>
      <c r="UUR85" s="1"/>
      <c r="UUS85" s="1"/>
      <c r="UUT85" s="1"/>
      <c r="UUU85" s="1"/>
      <c r="UUV85" s="1"/>
      <c r="UUW85" s="1"/>
      <c r="UUX85" s="1"/>
      <c r="UUY85" s="1"/>
      <c r="UUZ85" s="1"/>
      <c r="UVA85" s="1"/>
      <c r="UVB85" s="1"/>
      <c r="UVC85" s="1"/>
      <c r="UVD85" s="1"/>
      <c r="UVE85" s="1"/>
      <c r="UVF85" s="1"/>
      <c r="UVG85" s="1"/>
      <c r="UVH85" s="1"/>
      <c r="UVI85" s="1"/>
      <c r="UVJ85" s="1"/>
      <c r="UVK85" s="1"/>
      <c r="UVL85" s="1"/>
      <c r="UVM85" s="1"/>
      <c r="UVN85" s="1"/>
      <c r="UVO85" s="1"/>
      <c r="UVP85" s="1"/>
      <c r="UVQ85" s="1"/>
      <c r="UVR85" s="1"/>
      <c r="UVS85" s="1"/>
      <c r="UVT85" s="1"/>
      <c r="UVU85" s="1"/>
      <c r="UVV85" s="1"/>
      <c r="UVW85" s="1"/>
      <c r="UVX85" s="1"/>
      <c r="UVY85" s="1"/>
      <c r="UVZ85" s="1"/>
      <c r="UWA85" s="1"/>
      <c r="UWB85" s="1"/>
      <c r="UWC85" s="1"/>
      <c r="UWD85" s="1"/>
      <c r="UWE85" s="1"/>
      <c r="UWF85" s="1"/>
      <c r="UWG85" s="1"/>
      <c r="UWH85" s="1"/>
      <c r="UWI85" s="1"/>
      <c r="UWJ85" s="1"/>
      <c r="UWK85" s="1"/>
      <c r="UWL85" s="1"/>
      <c r="UWM85" s="1"/>
      <c r="UWN85" s="1"/>
      <c r="UWO85" s="1"/>
      <c r="UWP85" s="1"/>
      <c r="UWQ85" s="1"/>
      <c r="UWR85" s="1"/>
      <c r="UWS85" s="1"/>
      <c r="UWT85" s="1"/>
      <c r="UWU85" s="1"/>
      <c r="UWV85" s="1"/>
      <c r="UWW85" s="1"/>
      <c r="UWX85" s="1"/>
      <c r="UWY85" s="1"/>
      <c r="UWZ85" s="1"/>
      <c r="UXA85" s="1"/>
      <c r="UXB85" s="1"/>
      <c r="UXC85" s="1"/>
      <c r="UXD85" s="1"/>
      <c r="UXE85" s="1"/>
      <c r="UXF85" s="1"/>
      <c r="UXG85" s="1"/>
      <c r="UXH85" s="1"/>
      <c r="UXI85" s="1"/>
      <c r="UXJ85" s="1"/>
      <c r="UXK85" s="1"/>
      <c r="UXL85" s="1"/>
      <c r="UXM85" s="1"/>
      <c r="UXN85" s="1"/>
      <c r="UXO85" s="1"/>
      <c r="UXP85" s="1"/>
      <c r="UXQ85" s="1"/>
      <c r="UXR85" s="1"/>
      <c r="UXS85" s="1"/>
      <c r="UXT85" s="1"/>
      <c r="UXU85" s="1"/>
      <c r="UXV85" s="1"/>
      <c r="UXW85" s="1"/>
      <c r="UXX85" s="1"/>
      <c r="UXY85" s="1"/>
      <c r="UXZ85" s="1"/>
      <c r="UYA85" s="1"/>
      <c r="UYB85" s="1"/>
      <c r="UYC85" s="1"/>
      <c r="UYD85" s="1"/>
      <c r="UYE85" s="1"/>
      <c r="UYF85" s="1"/>
      <c r="UYG85" s="1"/>
      <c r="UYH85" s="1"/>
      <c r="UYI85" s="1"/>
      <c r="UYJ85" s="1"/>
      <c r="UYK85" s="1"/>
      <c r="UYL85" s="1"/>
      <c r="UYM85" s="1"/>
      <c r="UYN85" s="1"/>
      <c r="UYO85" s="1"/>
      <c r="UYP85" s="1"/>
      <c r="UYQ85" s="1"/>
      <c r="UYR85" s="1"/>
      <c r="UYS85" s="1"/>
      <c r="UYT85" s="1"/>
      <c r="UYU85" s="1"/>
      <c r="UYV85" s="1"/>
      <c r="UYW85" s="1"/>
      <c r="UYX85" s="1"/>
      <c r="UYY85" s="1"/>
      <c r="UYZ85" s="1"/>
      <c r="UZA85" s="1"/>
      <c r="UZB85" s="1"/>
      <c r="UZC85" s="1"/>
      <c r="UZD85" s="1"/>
      <c r="UZE85" s="1"/>
      <c r="UZF85" s="1"/>
      <c r="UZG85" s="1"/>
      <c r="UZH85" s="1"/>
      <c r="UZI85" s="1"/>
      <c r="UZJ85" s="1"/>
      <c r="UZK85" s="1"/>
      <c r="UZL85" s="1"/>
      <c r="UZM85" s="1"/>
      <c r="UZN85" s="1"/>
      <c r="UZO85" s="1"/>
      <c r="UZP85" s="1"/>
      <c r="UZQ85" s="1"/>
      <c r="UZR85" s="1"/>
      <c r="UZS85" s="1"/>
      <c r="UZT85" s="1"/>
      <c r="UZU85" s="1"/>
      <c r="UZV85" s="1"/>
      <c r="UZW85" s="1"/>
      <c r="UZX85" s="1"/>
      <c r="UZY85" s="1"/>
      <c r="UZZ85" s="1"/>
      <c r="VAA85" s="1"/>
      <c r="VAB85" s="1"/>
      <c r="VAC85" s="1"/>
      <c r="VAD85" s="1"/>
      <c r="VAE85" s="1"/>
      <c r="VAF85" s="1"/>
      <c r="VAG85" s="1"/>
      <c r="VAH85" s="1"/>
      <c r="VAI85" s="1"/>
      <c r="VAJ85" s="1"/>
      <c r="VAK85" s="1"/>
      <c r="VAL85" s="1"/>
      <c r="VAM85" s="1"/>
      <c r="VAN85" s="1"/>
      <c r="VAO85" s="1"/>
      <c r="VAP85" s="1"/>
      <c r="VAQ85" s="1"/>
      <c r="VAR85" s="1"/>
      <c r="VAS85" s="1"/>
      <c r="VAT85" s="1"/>
      <c r="VAU85" s="1"/>
      <c r="VAV85" s="1"/>
      <c r="VAW85" s="1"/>
      <c r="VAX85" s="1"/>
      <c r="VAY85" s="1"/>
      <c r="VAZ85" s="1"/>
      <c r="VBA85" s="1"/>
      <c r="VBB85" s="1"/>
      <c r="VBC85" s="1"/>
      <c r="VBD85" s="1"/>
      <c r="VBE85" s="1"/>
      <c r="VBF85" s="1"/>
      <c r="VBG85" s="1"/>
      <c r="VBH85" s="1"/>
      <c r="VBI85" s="1"/>
      <c r="VBJ85" s="1"/>
      <c r="VBK85" s="1"/>
      <c r="VBL85" s="1"/>
      <c r="VBM85" s="1"/>
      <c r="VBN85" s="1"/>
      <c r="VBO85" s="1"/>
      <c r="VBP85" s="1"/>
      <c r="VBQ85" s="1"/>
      <c r="VBR85" s="1"/>
      <c r="VBS85" s="1"/>
      <c r="VBT85" s="1"/>
      <c r="VBU85" s="1"/>
      <c r="VBV85" s="1"/>
      <c r="VBW85" s="1"/>
      <c r="VBX85" s="1"/>
      <c r="VBY85" s="1"/>
      <c r="VBZ85" s="1"/>
      <c r="VCA85" s="1"/>
      <c r="VCB85" s="1"/>
      <c r="VCC85" s="1"/>
      <c r="VCD85" s="1"/>
      <c r="VCE85" s="1"/>
      <c r="VCF85" s="1"/>
      <c r="VCG85" s="1"/>
      <c r="VCH85" s="1"/>
      <c r="VCI85" s="1"/>
      <c r="VCJ85" s="1"/>
      <c r="VCK85" s="1"/>
      <c r="VCL85" s="1"/>
      <c r="VCM85" s="1"/>
      <c r="VCN85" s="1"/>
      <c r="VCO85" s="1"/>
      <c r="VCP85" s="1"/>
      <c r="VCQ85" s="1"/>
      <c r="VCR85" s="1"/>
      <c r="VCS85" s="1"/>
      <c r="VCT85" s="1"/>
      <c r="VCU85" s="1"/>
      <c r="VCV85" s="1"/>
      <c r="VCW85" s="1"/>
      <c r="VCX85" s="1"/>
      <c r="VCY85" s="1"/>
      <c r="VCZ85" s="1"/>
      <c r="VDA85" s="1"/>
      <c r="VDB85" s="1"/>
      <c r="VDC85" s="1"/>
      <c r="VDD85" s="1"/>
      <c r="VDE85" s="1"/>
      <c r="VDF85" s="1"/>
      <c r="VDG85" s="1"/>
      <c r="VDH85" s="1"/>
      <c r="VDI85" s="1"/>
      <c r="VDJ85" s="1"/>
      <c r="VDK85" s="1"/>
      <c r="VDL85" s="1"/>
      <c r="VDM85" s="1"/>
      <c r="VDN85" s="1"/>
      <c r="VDO85" s="1"/>
      <c r="VDP85" s="1"/>
      <c r="VDQ85" s="1"/>
      <c r="VDR85" s="1"/>
      <c r="VDS85" s="1"/>
      <c r="VDT85" s="1"/>
      <c r="VDU85" s="1"/>
      <c r="VDV85" s="1"/>
      <c r="VDW85" s="1"/>
      <c r="VDX85" s="1"/>
      <c r="VDY85" s="1"/>
      <c r="VDZ85" s="1"/>
      <c r="VEA85" s="1"/>
      <c r="VEB85" s="1"/>
      <c r="VEC85" s="1"/>
      <c r="VED85" s="1"/>
      <c r="VEE85" s="1"/>
      <c r="VEF85" s="1"/>
      <c r="VEG85" s="1"/>
      <c r="VEH85" s="1"/>
      <c r="VEI85" s="1"/>
      <c r="VEJ85" s="1"/>
      <c r="VEK85" s="1"/>
      <c r="VEL85" s="1"/>
      <c r="VEM85" s="1"/>
      <c r="VEN85" s="1"/>
      <c r="VEO85" s="1"/>
      <c r="VEP85" s="1"/>
      <c r="VEQ85" s="1"/>
      <c r="VER85" s="1"/>
      <c r="VES85" s="1"/>
      <c r="VET85" s="1"/>
      <c r="VEU85" s="1"/>
      <c r="VEV85" s="1"/>
      <c r="VEW85" s="1"/>
      <c r="VEX85" s="1"/>
      <c r="VEY85" s="1"/>
      <c r="VEZ85" s="1"/>
      <c r="VFA85" s="1"/>
      <c r="VFB85" s="1"/>
      <c r="VFC85" s="1"/>
      <c r="VFD85" s="1"/>
      <c r="VFE85" s="1"/>
      <c r="VFF85" s="1"/>
      <c r="VFG85" s="1"/>
      <c r="VFH85" s="1"/>
      <c r="VFI85" s="1"/>
      <c r="VFJ85" s="1"/>
      <c r="VFK85" s="1"/>
      <c r="VFL85" s="1"/>
      <c r="VFM85" s="1"/>
      <c r="VFN85" s="1"/>
      <c r="VFO85" s="1"/>
      <c r="VFP85" s="1"/>
      <c r="VFQ85" s="1"/>
      <c r="VFR85" s="1"/>
      <c r="VFS85" s="1"/>
      <c r="VFT85" s="1"/>
      <c r="VFU85" s="1"/>
      <c r="VFV85" s="1"/>
      <c r="VFW85" s="1"/>
      <c r="VFX85" s="1"/>
      <c r="VFY85" s="1"/>
      <c r="VFZ85" s="1"/>
      <c r="VGA85" s="1"/>
      <c r="VGB85" s="1"/>
      <c r="VGC85" s="1"/>
      <c r="VGD85" s="1"/>
      <c r="VGE85" s="1"/>
      <c r="VGF85" s="1"/>
      <c r="VGG85" s="1"/>
      <c r="VGH85" s="1"/>
      <c r="VGI85" s="1"/>
      <c r="VGJ85" s="1"/>
      <c r="VGK85" s="1"/>
      <c r="VGL85" s="1"/>
      <c r="VGM85" s="1"/>
      <c r="VGN85" s="1"/>
      <c r="VGO85" s="1"/>
      <c r="VGP85" s="1"/>
      <c r="VGQ85" s="1"/>
      <c r="VGR85" s="1"/>
      <c r="VGS85" s="1"/>
      <c r="VGT85" s="1"/>
      <c r="VGU85" s="1"/>
      <c r="VGV85" s="1"/>
      <c r="VGW85" s="1"/>
      <c r="VGX85" s="1"/>
      <c r="VGY85" s="1"/>
      <c r="VGZ85" s="1"/>
      <c r="VHA85" s="1"/>
      <c r="VHB85" s="1"/>
      <c r="VHC85" s="1"/>
      <c r="VHD85" s="1"/>
      <c r="VHE85" s="1"/>
      <c r="VHF85" s="1"/>
      <c r="VHG85" s="1"/>
      <c r="VHH85" s="1"/>
      <c r="VHI85" s="1"/>
      <c r="VHJ85" s="1"/>
      <c r="VHK85" s="1"/>
      <c r="VHL85" s="1"/>
      <c r="VHM85" s="1"/>
      <c r="VHN85" s="1"/>
      <c r="VHO85" s="1"/>
      <c r="VHP85" s="1"/>
      <c r="VHQ85" s="1"/>
      <c r="VHR85" s="1"/>
      <c r="VHS85" s="1"/>
      <c r="VHT85" s="1"/>
      <c r="VHU85" s="1"/>
      <c r="VHV85" s="1"/>
      <c r="VHW85" s="1"/>
      <c r="VHX85" s="1"/>
      <c r="VHY85" s="1"/>
      <c r="VHZ85" s="1"/>
      <c r="VIA85" s="1"/>
      <c r="VIB85" s="1"/>
      <c r="VIC85" s="1"/>
      <c r="VID85" s="1"/>
      <c r="VIE85" s="1"/>
      <c r="VIF85" s="1"/>
      <c r="VIG85" s="1"/>
      <c r="VIH85" s="1"/>
      <c r="VII85" s="1"/>
      <c r="VIJ85" s="1"/>
      <c r="VIK85" s="1"/>
      <c r="VIL85" s="1"/>
      <c r="VIM85" s="1"/>
      <c r="VIN85" s="1"/>
      <c r="VIO85" s="1"/>
      <c r="VIP85" s="1"/>
      <c r="VIQ85" s="1"/>
      <c r="VIR85" s="1"/>
      <c r="VIS85" s="1"/>
      <c r="VIT85" s="1"/>
      <c r="VIU85" s="1"/>
      <c r="VIV85" s="1"/>
      <c r="VIW85" s="1"/>
      <c r="VIX85" s="1"/>
      <c r="VIY85" s="1"/>
      <c r="VIZ85" s="1"/>
      <c r="VJA85" s="1"/>
      <c r="VJB85" s="1"/>
      <c r="VJC85" s="1"/>
      <c r="VJD85" s="1"/>
      <c r="VJE85" s="1"/>
      <c r="VJF85" s="1"/>
      <c r="VJG85" s="1"/>
      <c r="VJH85" s="1"/>
      <c r="VJI85" s="1"/>
      <c r="VJJ85" s="1"/>
      <c r="VJK85" s="1"/>
      <c r="VJL85" s="1"/>
      <c r="VJM85" s="1"/>
      <c r="VJN85" s="1"/>
      <c r="VJO85" s="1"/>
      <c r="VJP85" s="1"/>
      <c r="VJQ85" s="1"/>
      <c r="VJR85" s="1"/>
      <c r="VJS85" s="1"/>
      <c r="VJT85" s="1"/>
      <c r="VJU85" s="1"/>
      <c r="VJV85" s="1"/>
      <c r="VJW85" s="1"/>
      <c r="VJX85" s="1"/>
      <c r="VJY85" s="1"/>
      <c r="VJZ85" s="1"/>
      <c r="VKA85" s="1"/>
      <c r="VKB85" s="1"/>
      <c r="VKC85" s="1"/>
      <c r="VKD85" s="1"/>
      <c r="VKE85" s="1"/>
      <c r="VKF85" s="1"/>
      <c r="VKG85" s="1"/>
      <c r="VKH85" s="1"/>
      <c r="VKI85" s="1"/>
      <c r="VKJ85" s="1"/>
      <c r="VKK85" s="1"/>
      <c r="VKL85" s="1"/>
      <c r="VKM85" s="1"/>
      <c r="VKN85" s="1"/>
      <c r="VKO85" s="1"/>
      <c r="VKP85" s="1"/>
      <c r="VKQ85" s="1"/>
      <c r="VKR85" s="1"/>
      <c r="VKS85" s="1"/>
      <c r="VKT85" s="1"/>
      <c r="VKU85" s="1"/>
      <c r="VKV85" s="1"/>
      <c r="VKW85" s="1"/>
      <c r="VKX85" s="1"/>
      <c r="VKY85" s="1"/>
      <c r="VKZ85" s="1"/>
      <c r="VLA85" s="1"/>
      <c r="VLB85" s="1"/>
      <c r="VLC85" s="1"/>
      <c r="VLD85" s="1"/>
      <c r="VLE85" s="1"/>
      <c r="VLF85" s="1"/>
      <c r="VLG85" s="1"/>
      <c r="VLH85" s="1"/>
      <c r="VLI85" s="1"/>
      <c r="VLJ85" s="1"/>
      <c r="VLK85" s="1"/>
      <c r="VLL85" s="1"/>
      <c r="VLM85" s="1"/>
      <c r="VLN85" s="1"/>
      <c r="VLO85" s="1"/>
      <c r="VLP85" s="1"/>
      <c r="VLQ85" s="1"/>
      <c r="VLR85" s="1"/>
      <c r="VLS85" s="1"/>
      <c r="VLT85" s="1"/>
      <c r="VLU85" s="1"/>
      <c r="VLV85" s="1"/>
      <c r="VLW85" s="1"/>
      <c r="VLX85" s="1"/>
      <c r="VLY85" s="1"/>
      <c r="VLZ85" s="1"/>
      <c r="VMA85" s="1"/>
      <c r="VMB85" s="1"/>
      <c r="VMC85" s="1"/>
      <c r="VMD85" s="1"/>
      <c r="VME85" s="1"/>
      <c r="VMF85" s="1"/>
      <c r="VMG85" s="1"/>
      <c r="VMH85" s="1"/>
      <c r="VMI85" s="1"/>
      <c r="VMJ85" s="1"/>
      <c r="VMK85" s="1"/>
      <c r="VML85" s="1"/>
      <c r="VMM85" s="1"/>
      <c r="VMN85" s="1"/>
      <c r="VMO85" s="1"/>
      <c r="VMP85" s="1"/>
      <c r="VMQ85" s="1"/>
      <c r="VMR85" s="1"/>
      <c r="VMS85" s="1"/>
      <c r="VMT85" s="1"/>
      <c r="VMU85" s="1"/>
      <c r="VMV85" s="1"/>
      <c r="VMW85" s="1"/>
      <c r="VMX85" s="1"/>
      <c r="VMY85" s="1"/>
      <c r="VMZ85" s="1"/>
      <c r="VNA85" s="1"/>
      <c r="VNB85" s="1"/>
      <c r="VNC85" s="1"/>
      <c r="VND85" s="1"/>
      <c r="VNE85" s="1"/>
      <c r="VNF85" s="1"/>
      <c r="VNG85" s="1"/>
      <c r="VNH85" s="1"/>
      <c r="VNI85" s="1"/>
      <c r="VNJ85" s="1"/>
      <c r="VNK85" s="1"/>
      <c r="VNL85" s="1"/>
      <c r="VNM85" s="1"/>
      <c r="VNN85" s="1"/>
      <c r="VNO85" s="1"/>
      <c r="VNP85" s="1"/>
      <c r="VNQ85" s="1"/>
      <c r="VNR85" s="1"/>
      <c r="VNS85" s="1"/>
      <c r="VNT85" s="1"/>
      <c r="VNU85" s="1"/>
      <c r="VNV85" s="1"/>
      <c r="VNW85" s="1"/>
      <c r="VNX85" s="1"/>
      <c r="VNY85" s="1"/>
      <c r="VNZ85" s="1"/>
      <c r="VOA85" s="1"/>
      <c r="VOB85" s="1"/>
      <c r="VOC85" s="1"/>
      <c r="VOD85" s="1"/>
      <c r="VOE85" s="1"/>
      <c r="VOF85" s="1"/>
      <c r="VOG85" s="1"/>
      <c r="VOH85" s="1"/>
      <c r="VOI85" s="1"/>
      <c r="VOJ85" s="1"/>
      <c r="VOK85" s="1"/>
      <c r="VOL85" s="1"/>
      <c r="VOM85" s="1"/>
      <c r="VON85" s="1"/>
      <c r="VOO85" s="1"/>
      <c r="VOP85" s="1"/>
      <c r="VOQ85" s="1"/>
      <c r="VOR85" s="1"/>
      <c r="VOS85" s="1"/>
      <c r="VOT85" s="1"/>
      <c r="VOU85" s="1"/>
      <c r="VOV85" s="1"/>
      <c r="VOW85" s="1"/>
      <c r="VOX85" s="1"/>
      <c r="VOY85" s="1"/>
      <c r="VOZ85" s="1"/>
      <c r="VPA85" s="1"/>
      <c r="VPB85" s="1"/>
      <c r="VPC85" s="1"/>
      <c r="VPD85" s="1"/>
      <c r="VPE85" s="1"/>
      <c r="VPF85" s="1"/>
      <c r="VPG85" s="1"/>
      <c r="VPH85" s="1"/>
      <c r="VPI85" s="1"/>
      <c r="VPJ85" s="1"/>
      <c r="VPK85" s="1"/>
      <c r="VPL85" s="1"/>
      <c r="VPM85" s="1"/>
      <c r="VPN85" s="1"/>
      <c r="VPO85" s="1"/>
      <c r="VPP85" s="1"/>
      <c r="VPQ85" s="1"/>
      <c r="VPR85" s="1"/>
      <c r="VPS85" s="1"/>
      <c r="VPT85" s="1"/>
      <c r="VPU85" s="1"/>
      <c r="VPV85" s="1"/>
      <c r="VPW85" s="1"/>
      <c r="VPX85" s="1"/>
      <c r="VPY85" s="1"/>
      <c r="VPZ85" s="1"/>
      <c r="VQA85" s="1"/>
      <c r="VQB85" s="1"/>
      <c r="VQC85" s="1"/>
      <c r="VQD85" s="1"/>
      <c r="VQE85" s="1"/>
      <c r="VQF85" s="1"/>
      <c r="VQG85" s="1"/>
      <c r="VQH85" s="1"/>
      <c r="VQI85" s="1"/>
      <c r="VQJ85" s="1"/>
      <c r="VQK85" s="1"/>
      <c r="VQL85" s="1"/>
      <c r="VQM85" s="1"/>
      <c r="VQN85" s="1"/>
      <c r="VQO85" s="1"/>
      <c r="VQP85" s="1"/>
      <c r="VQQ85" s="1"/>
      <c r="VQR85" s="1"/>
      <c r="VQS85" s="1"/>
      <c r="VQT85" s="1"/>
      <c r="VQU85" s="1"/>
      <c r="VQV85" s="1"/>
      <c r="VQW85" s="1"/>
      <c r="VQX85" s="1"/>
      <c r="VQY85" s="1"/>
      <c r="VQZ85" s="1"/>
      <c r="VRA85" s="1"/>
      <c r="VRB85" s="1"/>
      <c r="VRC85" s="1"/>
      <c r="VRD85" s="1"/>
      <c r="VRE85" s="1"/>
      <c r="VRF85" s="1"/>
      <c r="VRG85" s="1"/>
      <c r="VRH85" s="1"/>
      <c r="VRI85" s="1"/>
      <c r="VRJ85" s="1"/>
      <c r="VRK85" s="1"/>
      <c r="VRL85" s="1"/>
      <c r="VRM85" s="1"/>
      <c r="VRN85" s="1"/>
      <c r="VRO85" s="1"/>
      <c r="VRP85" s="1"/>
      <c r="VRQ85" s="1"/>
      <c r="VRR85" s="1"/>
      <c r="VRS85" s="1"/>
      <c r="VRT85" s="1"/>
      <c r="VRU85" s="1"/>
      <c r="VRV85" s="1"/>
      <c r="VRW85" s="1"/>
      <c r="VRX85" s="1"/>
      <c r="VRY85" s="1"/>
      <c r="VRZ85" s="1"/>
      <c r="VSA85" s="1"/>
      <c r="VSB85" s="1"/>
      <c r="VSC85" s="1"/>
      <c r="VSD85" s="1"/>
      <c r="VSE85" s="1"/>
      <c r="VSF85" s="1"/>
      <c r="VSG85" s="1"/>
      <c r="VSH85" s="1"/>
      <c r="VSI85" s="1"/>
      <c r="VSJ85" s="1"/>
      <c r="VSK85" s="1"/>
      <c r="VSL85" s="1"/>
      <c r="VSM85" s="1"/>
      <c r="VSN85" s="1"/>
      <c r="VSO85" s="1"/>
      <c r="VSP85" s="1"/>
      <c r="VSQ85" s="1"/>
      <c r="VSR85" s="1"/>
      <c r="VSS85" s="1"/>
      <c r="VST85" s="1"/>
      <c r="VSU85" s="1"/>
      <c r="VSV85" s="1"/>
      <c r="VSW85" s="1"/>
      <c r="VSX85" s="1"/>
      <c r="VSY85" s="1"/>
      <c r="VSZ85" s="1"/>
      <c r="VTA85" s="1"/>
      <c r="VTB85" s="1"/>
      <c r="VTC85" s="1"/>
      <c r="VTD85" s="1"/>
      <c r="VTE85" s="1"/>
      <c r="VTF85" s="1"/>
      <c r="VTG85" s="1"/>
      <c r="VTH85" s="1"/>
      <c r="VTI85" s="1"/>
      <c r="VTJ85" s="1"/>
      <c r="VTK85" s="1"/>
      <c r="VTL85" s="1"/>
      <c r="VTM85" s="1"/>
      <c r="VTN85" s="1"/>
      <c r="VTO85" s="1"/>
      <c r="VTP85" s="1"/>
      <c r="VTQ85" s="1"/>
      <c r="VTR85" s="1"/>
      <c r="VTS85" s="1"/>
      <c r="VTT85" s="1"/>
      <c r="VTU85" s="1"/>
      <c r="VTV85" s="1"/>
      <c r="VTW85" s="1"/>
      <c r="VTX85" s="1"/>
      <c r="VTY85" s="1"/>
      <c r="VTZ85" s="1"/>
      <c r="VUA85" s="1"/>
      <c r="VUB85" s="1"/>
      <c r="VUC85" s="1"/>
      <c r="VUD85" s="1"/>
      <c r="VUE85" s="1"/>
      <c r="VUF85" s="1"/>
      <c r="VUG85" s="1"/>
      <c r="VUH85" s="1"/>
      <c r="VUI85" s="1"/>
      <c r="VUJ85" s="1"/>
      <c r="VUK85" s="1"/>
      <c r="VUL85" s="1"/>
      <c r="VUM85" s="1"/>
      <c r="VUN85" s="1"/>
      <c r="VUO85" s="1"/>
      <c r="VUP85" s="1"/>
      <c r="VUQ85" s="1"/>
      <c r="VUR85" s="1"/>
      <c r="VUS85" s="1"/>
      <c r="VUT85" s="1"/>
      <c r="VUU85" s="1"/>
      <c r="VUV85" s="1"/>
      <c r="VUW85" s="1"/>
      <c r="VUX85" s="1"/>
      <c r="VUY85" s="1"/>
      <c r="VUZ85" s="1"/>
      <c r="VVA85" s="1"/>
      <c r="VVB85" s="1"/>
      <c r="VVC85" s="1"/>
      <c r="VVD85" s="1"/>
      <c r="VVE85" s="1"/>
      <c r="VVF85" s="1"/>
      <c r="VVG85" s="1"/>
      <c r="VVH85" s="1"/>
      <c r="VVI85" s="1"/>
      <c r="VVJ85" s="1"/>
      <c r="VVK85" s="1"/>
      <c r="VVL85" s="1"/>
      <c r="VVM85" s="1"/>
      <c r="VVN85" s="1"/>
      <c r="VVO85" s="1"/>
      <c r="VVP85" s="1"/>
      <c r="VVQ85" s="1"/>
      <c r="VVR85" s="1"/>
      <c r="VVS85" s="1"/>
      <c r="VVT85" s="1"/>
      <c r="VVU85" s="1"/>
      <c r="VVV85" s="1"/>
      <c r="VVW85" s="1"/>
      <c r="VVX85" s="1"/>
      <c r="VVY85" s="1"/>
      <c r="VVZ85" s="1"/>
      <c r="VWA85" s="1"/>
      <c r="VWB85" s="1"/>
      <c r="VWC85" s="1"/>
      <c r="VWD85" s="1"/>
      <c r="VWE85" s="1"/>
      <c r="VWF85" s="1"/>
      <c r="VWG85" s="1"/>
      <c r="VWH85" s="1"/>
      <c r="VWI85" s="1"/>
      <c r="VWJ85" s="1"/>
      <c r="VWK85" s="1"/>
      <c r="VWL85" s="1"/>
      <c r="VWM85" s="1"/>
      <c r="VWN85" s="1"/>
      <c r="VWO85" s="1"/>
      <c r="VWP85" s="1"/>
      <c r="VWQ85" s="1"/>
      <c r="VWR85" s="1"/>
      <c r="VWS85" s="1"/>
      <c r="VWT85" s="1"/>
      <c r="VWU85" s="1"/>
      <c r="VWV85" s="1"/>
      <c r="VWW85" s="1"/>
      <c r="VWX85" s="1"/>
      <c r="VWY85" s="1"/>
      <c r="VWZ85" s="1"/>
      <c r="VXA85" s="1"/>
      <c r="VXB85" s="1"/>
      <c r="VXC85" s="1"/>
      <c r="VXD85" s="1"/>
      <c r="VXE85" s="1"/>
      <c r="VXF85" s="1"/>
      <c r="VXG85" s="1"/>
      <c r="VXH85" s="1"/>
      <c r="VXI85" s="1"/>
      <c r="VXJ85" s="1"/>
      <c r="VXK85" s="1"/>
      <c r="VXL85" s="1"/>
      <c r="VXM85" s="1"/>
      <c r="VXN85" s="1"/>
      <c r="VXO85" s="1"/>
      <c r="VXP85" s="1"/>
      <c r="VXQ85" s="1"/>
      <c r="VXR85" s="1"/>
      <c r="VXS85" s="1"/>
      <c r="VXT85" s="1"/>
      <c r="VXU85" s="1"/>
      <c r="VXV85" s="1"/>
      <c r="VXW85" s="1"/>
      <c r="VXX85" s="1"/>
      <c r="VXY85" s="1"/>
      <c r="VXZ85" s="1"/>
      <c r="VYA85" s="1"/>
      <c r="VYB85" s="1"/>
      <c r="VYC85" s="1"/>
      <c r="VYD85" s="1"/>
      <c r="VYE85" s="1"/>
      <c r="VYF85" s="1"/>
      <c r="VYG85" s="1"/>
      <c r="VYH85" s="1"/>
      <c r="VYI85" s="1"/>
      <c r="VYJ85" s="1"/>
      <c r="VYK85" s="1"/>
      <c r="VYL85" s="1"/>
      <c r="VYM85" s="1"/>
      <c r="VYN85" s="1"/>
      <c r="VYO85" s="1"/>
      <c r="VYP85" s="1"/>
      <c r="VYQ85" s="1"/>
      <c r="VYR85" s="1"/>
      <c r="VYS85" s="1"/>
      <c r="VYT85" s="1"/>
      <c r="VYU85" s="1"/>
      <c r="VYV85" s="1"/>
      <c r="VYW85" s="1"/>
      <c r="VYX85" s="1"/>
      <c r="VYY85" s="1"/>
      <c r="VYZ85" s="1"/>
      <c r="VZA85" s="1"/>
      <c r="VZB85" s="1"/>
      <c r="VZC85" s="1"/>
      <c r="VZD85" s="1"/>
      <c r="VZE85" s="1"/>
      <c r="VZF85" s="1"/>
      <c r="VZG85" s="1"/>
      <c r="VZH85" s="1"/>
      <c r="VZI85" s="1"/>
      <c r="VZJ85" s="1"/>
      <c r="VZK85" s="1"/>
      <c r="VZL85" s="1"/>
      <c r="VZM85" s="1"/>
      <c r="VZN85" s="1"/>
      <c r="VZO85" s="1"/>
      <c r="VZP85" s="1"/>
      <c r="VZQ85" s="1"/>
      <c r="VZR85" s="1"/>
      <c r="VZS85" s="1"/>
      <c r="VZT85" s="1"/>
      <c r="VZU85" s="1"/>
      <c r="VZV85" s="1"/>
      <c r="VZW85" s="1"/>
      <c r="VZX85" s="1"/>
      <c r="VZY85" s="1"/>
      <c r="VZZ85" s="1"/>
      <c r="WAA85" s="1"/>
      <c r="WAB85" s="1"/>
      <c r="WAC85" s="1"/>
      <c r="WAD85" s="1"/>
      <c r="WAE85" s="1"/>
      <c r="WAF85" s="1"/>
      <c r="WAG85" s="1"/>
      <c r="WAH85" s="1"/>
      <c r="WAI85" s="1"/>
      <c r="WAJ85" s="1"/>
      <c r="WAK85" s="1"/>
      <c r="WAL85" s="1"/>
      <c r="WAM85" s="1"/>
      <c r="WAN85" s="1"/>
      <c r="WAO85" s="1"/>
      <c r="WAP85" s="1"/>
      <c r="WAQ85" s="1"/>
      <c r="WAR85" s="1"/>
      <c r="WAS85" s="1"/>
      <c r="WAT85" s="1"/>
      <c r="WAU85" s="1"/>
      <c r="WAV85" s="1"/>
      <c r="WAW85" s="1"/>
      <c r="WAX85" s="1"/>
      <c r="WAY85" s="1"/>
      <c r="WAZ85" s="1"/>
      <c r="WBA85" s="1"/>
      <c r="WBB85" s="1"/>
      <c r="WBC85" s="1"/>
      <c r="WBD85" s="1"/>
      <c r="WBE85" s="1"/>
      <c r="WBF85" s="1"/>
      <c r="WBG85" s="1"/>
      <c r="WBH85" s="1"/>
      <c r="WBI85" s="1"/>
      <c r="WBJ85" s="1"/>
      <c r="WBK85" s="1"/>
      <c r="WBL85" s="1"/>
      <c r="WBM85" s="1"/>
      <c r="WBN85" s="1"/>
      <c r="WBO85" s="1"/>
      <c r="WBP85" s="1"/>
      <c r="WBQ85" s="1"/>
      <c r="WBR85" s="1"/>
      <c r="WBS85" s="1"/>
      <c r="WBT85" s="1"/>
      <c r="WBU85" s="1"/>
      <c r="WBV85" s="1"/>
      <c r="WBW85" s="1"/>
      <c r="WBX85" s="1"/>
      <c r="WBY85" s="1"/>
      <c r="WBZ85" s="1"/>
      <c r="WCA85" s="1"/>
      <c r="WCB85" s="1"/>
      <c r="WCC85" s="1"/>
      <c r="WCD85" s="1"/>
      <c r="WCE85" s="1"/>
      <c r="WCF85" s="1"/>
      <c r="WCG85" s="1"/>
      <c r="WCH85" s="1"/>
      <c r="WCI85" s="1"/>
      <c r="WCJ85" s="1"/>
      <c r="WCK85" s="1"/>
      <c r="WCL85" s="1"/>
      <c r="WCM85" s="1"/>
      <c r="WCN85" s="1"/>
      <c r="WCO85" s="1"/>
      <c r="WCP85" s="1"/>
      <c r="WCQ85" s="1"/>
      <c r="WCR85" s="1"/>
      <c r="WCS85" s="1"/>
      <c r="WCT85" s="1"/>
      <c r="WCU85" s="1"/>
      <c r="WCV85" s="1"/>
      <c r="WCW85" s="1"/>
      <c r="WCX85" s="1"/>
      <c r="WCY85" s="1"/>
      <c r="WCZ85" s="1"/>
      <c r="WDA85" s="1"/>
      <c r="WDB85" s="1"/>
      <c r="WDC85" s="1"/>
      <c r="WDD85" s="1"/>
      <c r="WDE85" s="1"/>
      <c r="WDF85" s="1"/>
      <c r="WDG85" s="1"/>
      <c r="WDH85" s="1"/>
      <c r="WDI85" s="1"/>
      <c r="WDJ85" s="1"/>
      <c r="WDK85" s="1"/>
      <c r="WDL85" s="1"/>
      <c r="WDM85" s="1"/>
      <c r="WDN85" s="1"/>
      <c r="WDO85" s="1"/>
      <c r="WDP85" s="1"/>
      <c r="WDQ85" s="1"/>
      <c r="WDR85" s="1"/>
      <c r="WDS85" s="1"/>
      <c r="WDT85" s="1"/>
      <c r="WDU85" s="1"/>
      <c r="WDV85" s="1"/>
      <c r="WDW85" s="1"/>
      <c r="WDX85" s="1"/>
      <c r="WDY85" s="1"/>
      <c r="WDZ85" s="1"/>
      <c r="WEA85" s="1"/>
      <c r="WEB85" s="1"/>
      <c r="WEC85" s="1"/>
      <c r="WED85" s="1"/>
      <c r="WEE85" s="1"/>
      <c r="WEF85" s="1"/>
      <c r="WEG85" s="1"/>
      <c r="WEH85" s="1"/>
      <c r="WEI85" s="1"/>
      <c r="WEJ85" s="1"/>
      <c r="WEK85" s="1"/>
      <c r="WEL85" s="1"/>
      <c r="WEM85" s="1"/>
      <c r="WEN85" s="1"/>
      <c r="WEO85" s="1"/>
      <c r="WEP85" s="1"/>
      <c r="WEQ85" s="1"/>
      <c r="WER85" s="1"/>
      <c r="WES85" s="1"/>
      <c r="WET85" s="1"/>
      <c r="WEU85" s="1"/>
      <c r="WEV85" s="1"/>
      <c r="WEW85" s="1"/>
      <c r="WEX85" s="1"/>
      <c r="WEY85" s="1"/>
      <c r="WEZ85" s="1"/>
      <c r="WFA85" s="1"/>
      <c r="WFB85" s="1"/>
      <c r="WFC85" s="1"/>
      <c r="WFD85" s="1"/>
      <c r="WFE85" s="1"/>
      <c r="WFF85" s="1"/>
      <c r="WFG85" s="1"/>
      <c r="WFH85" s="1"/>
      <c r="WFI85" s="1"/>
      <c r="WFJ85" s="1"/>
      <c r="WFK85" s="1"/>
      <c r="WFL85" s="1"/>
      <c r="WFM85" s="1"/>
      <c r="WFN85" s="1"/>
      <c r="WFO85" s="1"/>
      <c r="WFP85" s="1"/>
      <c r="WFQ85" s="1"/>
      <c r="WFR85" s="1"/>
      <c r="WFS85" s="1"/>
      <c r="WFT85" s="1"/>
      <c r="WFU85" s="1"/>
      <c r="WFV85" s="1"/>
      <c r="WFW85" s="1"/>
      <c r="WFX85" s="1"/>
      <c r="WFY85" s="1"/>
      <c r="WFZ85" s="1"/>
      <c r="WGA85" s="1"/>
      <c r="WGB85" s="1"/>
      <c r="WGC85" s="1"/>
      <c r="WGD85" s="1"/>
      <c r="WGE85" s="1"/>
      <c r="WGF85" s="1"/>
      <c r="WGG85" s="1"/>
      <c r="WGH85" s="1"/>
      <c r="WGI85" s="1"/>
      <c r="WGJ85" s="1"/>
      <c r="WGK85" s="1"/>
      <c r="WGL85" s="1"/>
      <c r="WGM85" s="1"/>
      <c r="WGN85" s="1"/>
      <c r="WGO85" s="1"/>
      <c r="WGP85" s="1"/>
      <c r="WGQ85" s="1"/>
      <c r="WGR85" s="1"/>
      <c r="WGS85" s="1"/>
      <c r="WGT85" s="1"/>
      <c r="WGU85" s="1"/>
      <c r="WGV85" s="1"/>
      <c r="WGW85" s="1"/>
      <c r="WGX85" s="1"/>
      <c r="WGY85" s="1"/>
      <c r="WGZ85" s="1"/>
      <c r="WHA85" s="1"/>
      <c r="WHB85" s="1"/>
      <c r="WHC85" s="1"/>
      <c r="WHD85" s="1"/>
      <c r="WHE85" s="1"/>
      <c r="WHF85" s="1"/>
      <c r="WHG85" s="1"/>
      <c r="WHH85" s="1"/>
      <c r="WHI85" s="1"/>
      <c r="WHJ85" s="1"/>
      <c r="WHK85" s="1"/>
      <c r="WHL85" s="1"/>
      <c r="WHM85" s="1"/>
      <c r="WHN85" s="1"/>
      <c r="WHO85" s="1"/>
      <c r="WHP85" s="1"/>
      <c r="WHQ85" s="1"/>
      <c r="WHR85" s="1"/>
      <c r="WHS85" s="1"/>
      <c r="WHT85" s="1"/>
      <c r="WHU85" s="1"/>
      <c r="WHV85" s="1"/>
      <c r="WHW85" s="1"/>
      <c r="WHX85" s="1"/>
      <c r="WHY85" s="1"/>
      <c r="WHZ85" s="1"/>
      <c r="WIA85" s="1"/>
      <c r="WIB85" s="1"/>
      <c r="WIC85" s="1"/>
      <c r="WID85" s="1"/>
      <c r="WIE85" s="1"/>
      <c r="WIF85" s="1"/>
      <c r="WIG85" s="1"/>
      <c r="WIH85" s="1"/>
      <c r="WII85" s="1"/>
      <c r="WIJ85" s="1"/>
      <c r="WIK85" s="1"/>
      <c r="WIL85" s="1"/>
      <c r="WIM85" s="1"/>
      <c r="WIN85" s="1"/>
      <c r="WIO85" s="1"/>
      <c r="WIP85" s="1"/>
      <c r="WIQ85" s="1"/>
      <c r="WIR85" s="1"/>
      <c r="WIS85" s="1"/>
      <c r="WIT85" s="1"/>
      <c r="WIU85" s="1"/>
      <c r="WIV85" s="1"/>
      <c r="WIW85" s="1"/>
      <c r="WIX85" s="1"/>
      <c r="WIY85" s="1"/>
      <c r="WIZ85" s="1"/>
      <c r="WJA85" s="1"/>
      <c r="WJB85" s="1"/>
      <c r="WJC85" s="1"/>
      <c r="WJD85" s="1"/>
      <c r="WJE85" s="1"/>
      <c r="WJF85" s="1"/>
      <c r="WJG85" s="1"/>
      <c r="WJH85" s="1"/>
      <c r="WJI85" s="1"/>
      <c r="WJJ85" s="1"/>
      <c r="WJK85" s="1"/>
      <c r="WJL85" s="1"/>
      <c r="WJM85" s="1"/>
      <c r="WJN85" s="1"/>
      <c r="WJO85" s="1"/>
      <c r="WJP85" s="1"/>
      <c r="WJQ85" s="1"/>
      <c r="WJR85" s="1"/>
      <c r="WJS85" s="1"/>
      <c r="WJT85" s="1"/>
      <c r="WJU85" s="1"/>
      <c r="WJV85" s="1"/>
      <c r="WJW85" s="1"/>
      <c r="WJX85" s="1"/>
      <c r="WJY85" s="1"/>
      <c r="WJZ85" s="1"/>
      <c r="WKA85" s="1"/>
      <c r="WKB85" s="1"/>
      <c r="WKC85" s="1"/>
      <c r="WKD85" s="1"/>
      <c r="WKE85" s="1"/>
      <c r="WKF85" s="1"/>
      <c r="WKG85" s="1"/>
      <c r="WKH85" s="1"/>
      <c r="WKI85" s="1"/>
      <c r="WKJ85" s="1"/>
      <c r="WKK85" s="1"/>
      <c r="WKL85" s="1"/>
      <c r="WKM85" s="1"/>
      <c r="WKN85" s="1"/>
      <c r="WKO85" s="1"/>
      <c r="WKP85" s="1"/>
      <c r="WKQ85" s="1"/>
      <c r="WKR85" s="1"/>
      <c r="WKS85" s="1"/>
      <c r="WKT85" s="1"/>
      <c r="WKU85" s="1"/>
      <c r="WKV85" s="1"/>
      <c r="WKW85" s="1"/>
      <c r="WKX85" s="1"/>
      <c r="WKY85" s="1"/>
      <c r="WKZ85" s="1"/>
      <c r="WLA85" s="1"/>
      <c r="WLB85" s="1"/>
      <c r="WLC85" s="1"/>
      <c r="WLD85" s="1"/>
      <c r="WLE85" s="1"/>
      <c r="WLF85" s="1"/>
      <c r="WLG85" s="1"/>
      <c r="WLH85" s="1"/>
      <c r="WLI85" s="1"/>
      <c r="WLJ85" s="1"/>
      <c r="WLK85" s="1"/>
      <c r="WLL85" s="1"/>
      <c r="WLM85" s="1"/>
      <c r="WLN85" s="1"/>
      <c r="WLO85" s="1"/>
      <c r="WLP85" s="1"/>
      <c r="WLQ85" s="1"/>
      <c r="WLR85" s="1"/>
      <c r="WLS85" s="1"/>
      <c r="WLT85" s="1"/>
      <c r="WLU85" s="1"/>
      <c r="WLV85" s="1"/>
      <c r="WLW85" s="1"/>
      <c r="WLX85" s="1"/>
      <c r="WLY85" s="1"/>
      <c r="WLZ85" s="1"/>
      <c r="WMA85" s="1"/>
      <c r="WMB85" s="1"/>
      <c r="WMC85" s="1"/>
      <c r="WMD85" s="1"/>
      <c r="WME85" s="1"/>
      <c r="WMF85" s="1"/>
      <c r="WMG85" s="1"/>
      <c r="WMH85" s="1"/>
      <c r="WMI85" s="1"/>
      <c r="WMJ85" s="1"/>
      <c r="WMK85" s="1"/>
      <c r="WML85" s="1"/>
      <c r="WMM85" s="1"/>
      <c r="WMN85" s="1"/>
      <c r="WMO85" s="1"/>
      <c r="WMP85" s="1"/>
      <c r="WMQ85" s="1"/>
      <c r="WMR85" s="1"/>
      <c r="WMS85" s="1"/>
      <c r="WMT85" s="1"/>
      <c r="WMU85" s="1"/>
      <c r="WMV85" s="1"/>
      <c r="WMW85" s="1"/>
      <c r="WMX85" s="1"/>
      <c r="WMY85" s="1"/>
      <c r="WMZ85" s="1"/>
      <c r="WNA85" s="1"/>
      <c r="WNB85" s="1"/>
      <c r="WNC85" s="1"/>
      <c r="WND85" s="1"/>
      <c r="WNE85" s="1"/>
      <c r="WNF85" s="1"/>
      <c r="WNG85" s="1"/>
      <c r="WNH85" s="1"/>
      <c r="WNI85" s="1"/>
      <c r="WNJ85" s="1"/>
      <c r="WNK85" s="1"/>
      <c r="WNL85" s="1"/>
      <c r="WNM85" s="1"/>
      <c r="WNN85" s="1"/>
      <c r="WNO85" s="1"/>
      <c r="WNP85" s="1"/>
      <c r="WNQ85" s="1"/>
      <c r="WNR85" s="1"/>
      <c r="WNS85" s="1"/>
      <c r="WNT85" s="1"/>
      <c r="WNU85" s="1"/>
      <c r="WNV85" s="1"/>
      <c r="WNW85" s="1"/>
      <c r="WNX85" s="1"/>
      <c r="WNY85" s="1"/>
      <c r="WNZ85" s="1"/>
      <c r="WOA85" s="1"/>
      <c r="WOB85" s="1"/>
      <c r="WOC85" s="1"/>
      <c r="WOD85" s="1"/>
      <c r="WOE85" s="1"/>
      <c r="WOF85" s="1"/>
      <c r="WOG85" s="1"/>
      <c r="WOH85" s="1"/>
      <c r="WOI85" s="1"/>
      <c r="WOJ85" s="1"/>
      <c r="WOK85" s="1"/>
      <c r="WOL85" s="1"/>
      <c r="WOM85" s="1"/>
      <c r="WON85" s="1"/>
      <c r="WOO85" s="1"/>
      <c r="WOP85" s="1"/>
      <c r="WOQ85" s="1"/>
      <c r="WOR85" s="1"/>
      <c r="WOS85" s="1"/>
      <c r="WOT85" s="1"/>
      <c r="WOU85" s="1"/>
      <c r="WOV85" s="1"/>
      <c r="WOW85" s="1"/>
      <c r="WOX85" s="1"/>
      <c r="WOY85" s="1"/>
      <c r="WOZ85" s="1"/>
      <c r="WPA85" s="1"/>
      <c r="WPB85" s="1"/>
      <c r="WPC85" s="1"/>
      <c r="WPD85" s="1"/>
      <c r="WPE85" s="1"/>
      <c r="WPF85" s="1"/>
      <c r="WPG85" s="1"/>
      <c r="WPH85" s="1"/>
      <c r="WPI85" s="1"/>
      <c r="WPJ85" s="1"/>
      <c r="WPK85" s="1"/>
      <c r="WPL85" s="1"/>
      <c r="WPM85" s="1"/>
      <c r="WPN85" s="1"/>
      <c r="WPO85" s="1"/>
      <c r="WPP85" s="1"/>
      <c r="WPQ85" s="1"/>
      <c r="WPR85" s="1"/>
      <c r="WPS85" s="1"/>
      <c r="WPT85" s="1"/>
      <c r="WPU85" s="1"/>
      <c r="WPV85" s="1"/>
      <c r="WPW85" s="1"/>
      <c r="WPX85" s="1"/>
      <c r="WPY85" s="1"/>
      <c r="WPZ85" s="1"/>
      <c r="WQA85" s="1"/>
      <c r="WQB85" s="1"/>
      <c r="WQC85" s="1"/>
      <c r="WQD85" s="1"/>
      <c r="WQE85" s="1"/>
      <c r="WQF85" s="1"/>
      <c r="WQG85" s="1"/>
      <c r="WQH85" s="1"/>
      <c r="WQI85" s="1"/>
      <c r="WQJ85" s="1"/>
      <c r="WQK85" s="1"/>
      <c r="WQL85" s="1"/>
      <c r="WQM85" s="1"/>
      <c r="WQN85" s="1"/>
      <c r="WQO85" s="1"/>
      <c r="WQP85" s="1"/>
      <c r="WQQ85" s="1"/>
      <c r="WQR85" s="1"/>
      <c r="WQS85" s="1"/>
      <c r="WQT85" s="1"/>
      <c r="WQU85" s="1"/>
      <c r="WQV85" s="1"/>
      <c r="WQW85" s="1"/>
      <c r="WQX85" s="1"/>
      <c r="WQY85" s="1"/>
      <c r="WQZ85" s="1"/>
      <c r="WRA85" s="1"/>
      <c r="WRB85" s="1"/>
      <c r="WRC85" s="1"/>
      <c r="WRD85" s="1"/>
      <c r="WRE85" s="1"/>
      <c r="WRF85" s="1"/>
      <c r="WRG85" s="1"/>
      <c r="WRH85" s="1"/>
      <c r="WRI85" s="1"/>
      <c r="WRJ85" s="1"/>
      <c r="WRK85" s="1"/>
      <c r="WRL85" s="1"/>
      <c r="WRM85" s="1"/>
      <c r="WRN85" s="1"/>
      <c r="WRO85" s="1"/>
      <c r="WRP85" s="1"/>
      <c r="WRQ85" s="1"/>
      <c r="WRR85" s="1"/>
      <c r="WRS85" s="1"/>
      <c r="WRT85" s="1"/>
      <c r="WRU85" s="1"/>
      <c r="WRV85" s="1"/>
      <c r="WRW85" s="1"/>
      <c r="WRX85" s="1"/>
      <c r="WRY85" s="1"/>
      <c r="WRZ85" s="1"/>
      <c r="WSA85" s="1"/>
      <c r="WSB85" s="1"/>
      <c r="WSC85" s="1"/>
      <c r="WSD85" s="1"/>
      <c r="WSE85" s="1"/>
      <c r="WSF85" s="1"/>
      <c r="WSG85" s="1"/>
      <c r="WSH85" s="1"/>
      <c r="WSI85" s="1"/>
      <c r="WSJ85" s="1"/>
      <c r="WSK85" s="1"/>
      <c r="WSL85" s="1"/>
      <c r="WSM85" s="1"/>
      <c r="WSN85" s="1"/>
      <c r="WSO85" s="1"/>
      <c r="WSP85" s="1"/>
      <c r="WSQ85" s="1"/>
      <c r="WSR85" s="1"/>
      <c r="WSS85" s="1"/>
      <c r="WST85" s="1"/>
      <c r="WSU85" s="1"/>
      <c r="WSV85" s="1"/>
      <c r="WSW85" s="1"/>
      <c r="WSX85" s="1"/>
      <c r="WSY85" s="1"/>
      <c r="WSZ85" s="1"/>
      <c r="WTA85" s="1"/>
      <c r="WTB85" s="1"/>
      <c r="WTC85" s="1"/>
      <c r="WTD85" s="1"/>
      <c r="WTE85" s="1"/>
      <c r="WTF85" s="1"/>
      <c r="WTG85" s="1"/>
      <c r="WTH85" s="1"/>
      <c r="WTI85" s="1"/>
      <c r="WTJ85" s="1"/>
      <c r="WTK85" s="1"/>
      <c r="WTL85" s="1"/>
      <c r="WTM85" s="1"/>
      <c r="WTN85" s="1"/>
      <c r="WTO85" s="1"/>
      <c r="WTP85" s="1"/>
      <c r="WTQ85" s="1"/>
      <c r="WTR85" s="1"/>
      <c r="WTS85" s="1"/>
      <c r="WTT85" s="1"/>
      <c r="WTU85" s="1"/>
      <c r="WTV85" s="1"/>
      <c r="WTW85" s="1"/>
      <c r="WTX85" s="1"/>
      <c r="WTY85" s="1"/>
      <c r="WTZ85" s="1"/>
      <c r="WUA85" s="1"/>
      <c r="WUB85" s="1"/>
      <c r="WUC85" s="1"/>
      <c r="WUD85" s="1"/>
      <c r="WUE85" s="1"/>
      <c r="WUF85" s="1"/>
      <c r="WUG85" s="1"/>
      <c r="WUH85" s="1"/>
      <c r="WUI85" s="1"/>
      <c r="WUJ85" s="1"/>
      <c r="WUK85" s="1"/>
      <c r="WUL85" s="1"/>
      <c r="WUM85" s="1"/>
      <c r="WUN85" s="1"/>
      <c r="WUO85" s="1"/>
      <c r="WUP85" s="1"/>
      <c r="WUQ85" s="1"/>
      <c r="WUR85" s="1"/>
      <c r="WUS85" s="1"/>
      <c r="WUT85" s="1"/>
      <c r="WUU85" s="1"/>
      <c r="WUV85" s="1"/>
      <c r="WUW85" s="1"/>
      <c r="WUX85" s="1"/>
      <c r="WUY85" s="1"/>
      <c r="WUZ85" s="1"/>
      <c r="WVA85" s="1"/>
      <c r="WVB85" s="1"/>
      <c r="WVC85" s="1"/>
      <c r="WVD85" s="1"/>
      <c r="WVE85" s="1"/>
      <c r="WVF85" s="1"/>
      <c r="WVG85" s="1"/>
      <c r="WVH85" s="1"/>
      <c r="WVI85" s="1"/>
      <c r="WVJ85" s="1"/>
      <c r="WVK85" s="1"/>
      <c r="WVL85" s="1"/>
      <c r="WVM85" s="1"/>
      <c r="WVN85" s="1"/>
      <c r="WVO85" s="1"/>
      <c r="WVP85" s="1"/>
      <c r="WVQ85" s="1"/>
      <c r="WVR85" s="1"/>
      <c r="WVS85" s="1"/>
      <c r="WVT85" s="1"/>
      <c r="WVU85" s="1"/>
      <c r="WVV85" s="1"/>
      <c r="WVW85" s="1"/>
      <c r="WVX85" s="1"/>
      <c r="WVY85" s="1"/>
      <c r="WVZ85" s="1"/>
      <c r="WWA85" s="1"/>
      <c r="WWB85" s="1"/>
      <c r="WWC85" s="1"/>
      <c r="WWD85" s="1"/>
      <c r="WWE85" s="1"/>
      <c r="WWF85" s="1"/>
      <c r="WWG85" s="1"/>
      <c r="WWH85" s="1"/>
      <c r="WWI85" s="1"/>
      <c r="WWJ85" s="1"/>
      <c r="WWK85" s="1"/>
      <c r="WWL85" s="1"/>
      <c r="WWM85" s="1"/>
      <c r="WWN85" s="1"/>
      <c r="WWO85" s="1"/>
      <c r="WWP85" s="1"/>
      <c r="WWQ85" s="1"/>
      <c r="WWR85" s="1"/>
      <c r="WWS85" s="1"/>
      <c r="WWT85" s="1"/>
      <c r="WWU85" s="1"/>
      <c r="WWV85" s="1"/>
      <c r="WWW85" s="1"/>
      <c r="WWX85" s="1"/>
      <c r="WWY85" s="1"/>
      <c r="WWZ85" s="1"/>
      <c r="WXA85" s="1"/>
      <c r="WXB85" s="1"/>
      <c r="WXC85" s="1"/>
      <c r="WXD85" s="1"/>
      <c r="WXE85" s="1"/>
      <c r="WXF85" s="1"/>
      <c r="WXG85" s="1"/>
      <c r="WXH85" s="1"/>
      <c r="WXI85" s="1"/>
      <c r="WXJ85" s="1"/>
      <c r="WXK85" s="1"/>
      <c r="WXL85" s="1"/>
      <c r="WXM85" s="1"/>
      <c r="WXN85" s="1"/>
      <c r="WXO85" s="1"/>
      <c r="WXP85" s="1"/>
      <c r="WXQ85" s="1"/>
      <c r="WXR85" s="1"/>
      <c r="WXS85" s="1"/>
      <c r="WXT85" s="1"/>
      <c r="WXU85" s="1"/>
      <c r="WXV85" s="1"/>
      <c r="WXW85" s="1"/>
      <c r="WXX85" s="1"/>
      <c r="WXY85" s="1"/>
      <c r="WXZ85" s="1"/>
      <c r="WYA85" s="1"/>
      <c r="WYB85" s="1"/>
      <c r="WYC85" s="1"/>
      <c r="WYD85" s="1"/>
      <c r="WYE85" s="1"/>
      <c r="WYF85" s="1"/>
      <c r="WYG85" s="1"/>
      <c r="WYH85" s="1"/>
      <c r="WYI85" s="1"/>
      <c r="WYJ85" s="1"/>
      <c r="WYK85" s="1"/>
      <c r="WYL85" s="1"/>
      <c r="WYM85" s="1"/>
      <c r="WYN85" s="1"/>
      <c r="WYO85" s="1"/>
      <c r="WYP85" s="1"/>
      <c r="WYQ85" s="1"/>
      <c r="WYR85" s="1"/>
      <c r="WYS85" s="1"/>
      <c r="WYT85" s="1"/>
      <c r="WYU85" s="1"/>
      <c r="WYV85" s="1"/>
      <c r="WYW85" s="1"/>
      <c r="WYX85" s="1"/>
      <c r="WYY85" s="1"/>
      <c r="WYZ85" s="1"/>
      <c r="WZA85" s="1"/>
      <c r="WZB85" s="1"/>
      <c r="WZC85" s="1"/>
      <c r="WZD85" s="1"/>
      <c r="WZE85" s="1"/>
      <c r="WZF85" s="1"/>
      <c r="WZG85" s="1"/>
      <c r="WZH85" s="1"/>
      <c r="WZI85" s="1"/>
      <c r="WZJ85" s="1"/>
      <c r="WZK85" s="1"/>
      <c r="WZL85" s="1"/>
      <c r="WZM85" s="1"/>
      <c r="WZN85" s="1"/>
      <c r="WZO85" s="1"/>
      <c r="WZP85" s="1"/>
      <c r="WZQ85" s="1"/>
      <c r="WZR85" s="1"/>
      <c r="WZS85" s="1"/>
      <c r="WZT85" s="1"/>
      <c r="WZU85" s="1"/>
      <c r="WZV85" s="1"/>
      <c r="WZW85" s="1"/>
      <c r="WZX85" s="1"/>
      <c r="WZY85" s="1"/>
      <c r="WZZ85" s="1"/>
      <c r="XAA85" s="1"/>
      <c r="XAB85" s="1"/>
      <c r="XAC85" s="1"/>
      <c r="XAD85" s="1"/>
      <c r="XAE85" s="1"/>
      <c r="XAF85" s="1"/>
      <c r="XAG85" s="1"/>
      <c r="XAH85" s="1"/>
      <c r="XAI85" s="1"/>
      <c r="XAJ85" s="1"/>
      <c r="XAK85" s="1"/>
      <c r="XAL85" s="1"/>
      <c r="XAM85" s="1"/>
      <c r="XAN85" s="1"/>
      <c r="XAO85" s="1"/>
      <c r="XAP85" s="1"/>
      <c r="XAQ85" s="1"/>
      <c r="XAR85" s="1"/>
      <c r="XAS85" s="1"/>
      <c r="XAT85" s="1"/>
      <c r="XAU85" s="1"/>
      <c r="XAV85" s="1"/>
      <c r="XAW85" s="1"/>
      <c r="XAX85" s="1"/>
      <c r="XAY85" s="1"/>
      <c r="XAZ85" s="1"/>
      <c r="XBA85" s="1"/>
      <c r="XBB85" s="1"/>
      <c r="XBC85" s="1"/>
      <c r="XBD85" s="1"/>
      <c r="XBE85" s="1"/>
      <c r="XBF85" s="1"/>
      <c r="XBG85" s="1"/>
      <c r="XBH85" s="1"/>
      <c r="XBI85" s="1"/>
      <c r="XBJ85" s="1"/>
      <c r="XBK85" s="1"/>
      <c r="XBL85" s="1"/>
      <c r="XBM85" s="1"/>
      <c r="XBN85" s="1"/>
      <c r="XBO85" s="1"/>
      <c r="XBP85" s="1"/>
      <c r="XBQ85" s="1"/>
      <c r="XBR85" s="1"/>
      <c r="XBS85" s="1"/>
      <c r="XBT85" s="1"/>
      <c r="XBU85" s="1"/>
      <c r="XBV85" s="1"/>
      <c r="XBW85" s="1"/>
      <c r="XBX85" s="1"/>
      <c r="XBY85" s="1"/>
      <c r="XBZ85" s="1"/>
      <c r="XCA85" s="1"/>
      <c r="XCB85" s="1"/>
      <c r="XCC85" s="1"/>
      <c r="XCD85" s="1"/>
      <c r="XCE85" s="1"/>
      <c r="XCF85" s="1"/>
      <c r="XCG85" s="1"/>
      <c r="XCH85" s="1"/>
      <c r="XCI85" s="1"/>
      <c r="XCJ85" s="1"/>
      <c r="XCK85" s="1"/>
      <c r="XCL85" s="1"/>
      <c r="XCM85" s="1"/>
      <c r="XCN85" s="1"/>
      <c r="XCO85" s="1"/>
      <c r="XCP85" s="1"/>
      <c r="XCQ85" s="1"/>
      <c r="XCR85" s="1"/>
      <c r="XCS85" s="1"/>
      <c r="XCT85" s="1"/>
      <c r="XCU85" s="1"/>
      <c r="XCV85" s="1"/>
      <c r="XCW85" s="1"/>
      <c r="XCX85" s="1"/>
      <c r="XCY85" s="1"/>
      <c r="XCZ85" s="1"/>
      <c r="XDA85" s="1"/>
      <c r="XDB85" s="1"/>
      <c r="XDC85" s="1"/>
      <c r="XDD85" s="1"/>
      <c r="XDE85" s="1"/>
      <c r="XDF85" s="1"/>
      <c r="XDG85" s="1"/>
      <c r="XDH85" s="1"/>
      <c r="XDI85" s="1"/>
      <c r="XDJ85" s="1"/>
      <c r="XDK85" s="1"/>
      <c r="XDL85" s="1"/>
      <c r="XDM85" s="1"/>
      <c r="XDN85" s="1"/>
      <c r="XDO85" s="1"/>
      <c r="XDP85" s="1"/>
      <c r="XDQ85" s="1"/>
      <c r="XDR85" s="1"/>
      <c r="XDS85" s="1"/>
      <c r="XDT85" s="1"/>
      <c r="XDU85" s="1"/>
      <c r="XDV85" s="1"/>
      <c r="XDW85" s="1"/>
      <c r="XDX85" s="1"/>
      <c r="XDY85" s="1"/>
      <c r="XDZ85" s="1"/>
      <c r="XEA85" s="1"/>
      <c r="XEB85" s="1"/>
      <c r="XEC85" s="1"/>
      <c r="XED85" s="1"/>
      <c r="XEE85" s="1"/>
      <c r="XEF85" s="1"/>
      <c r="XEG85" s="1"/>
      <c r="XEH85" s="1"/>
      <c r="XEI85" s="1"/>
      <c r="XEJ85" s="1"/>
      <c r="XEK85" s="1"/>
      <c r="XEL85" s="1"/>
      <c r="XEM85" s="1"/>
      <c r="XEN85" s="1"/>
      <c r="XEO85" s="1"/>
    </row>
    <row r="86" ht="23.25" customHeight="1" spans="1:16369">
      <c r="A86" s="24"/>
      <c r="B86" s="25"/>
      <c r="C86" s="25"/>
      <c r="D86" s="26"/>
      <c r="E86" s="55" t="s">
        <v>146</v>
      </c>
      <c r="F86" s="55">
        <v>20210500029</v>
      </c>
      <c r="G86" s="56">
        <v>56.46</v>
      </c>
      <c r="H86" s="23">
        <f t="shared" si="5"/>
        <v>22.584</v>
      </c>
      <c r="I86" s="56">
        <v>73.6</v>
      </c>
      <c r="J86" s="59">
        <f t="shared" si="3"/>
        <v>44.16</v>
      </c>
      <c r="K86" s="59">
        <f t="shared" si="4"/>
        <v>66.744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  <c r="HWB86" s="1"/>
      <c r="HWC86" s="1"/>
      <c r="HWD86" s="1"/>
      <c r="HWE86" s="1"/>
      <c r="HWF86" s="1"/>
      <c r="HWG86" s="1"/>
      <c r="HWH86" s="1"/>
      <c r="HWI86" s="1"/>
      <c r="HWJ86" s="1"/>
      <c r="HWK86" s="1"/>
      <c r="HWL86" s="1"/>
      <c r="HWM86" s="1"/>
      <c r="HWN86" s="1"/>
      <c r="HWO86" s="1"/>
      <c r="HWP86" s="1"/>
      <c r="HWQ86" s="1"/>
      <c r="HWR86" s="1"/>
      <c r="HWS86" s="1"/>
      <c r="HWT86" s="1"/>
      <c r="HWU86" s="1"/>
      <c r="HWV86" s="1"/>
      <c r="HWW86" s="1"/>
      <c r="HWX86" s="1"/>
      <c r="HWY86" s="1"/>
      <c r="HWZ86" s="1"/>
      <c r="HXA86" s="1"/>
      <c r="HXB86" s="1"/>
      <c r="HXC86" s="1"/>
      <c r="HXD86" s="1"/>
      <c r="HXE86" s="1"/>
      <c r="HXF86" s="1"/>
      <c r="HXG86" s="1"/>
      <c r="HXH86" s="1"/>
      <c r="HXI86" s="1"/>
      <c r="HXJ86" s="1"/>
      <c r="HXK86" s="1"/>
      <c r="HXL86" s="1"/>
      <c r="HXM86" s="1"/>
      <c r="HXN86" s="1"/>
      <c r="HXO86" s="1"/>
      <c r="HXP86" s="1"/>
      <c r="HXQ86" s="1"/>
      <c r="HXR86" s="1"/>
      <c r="HXS86" s="1"/>
      <c r="HXT86" s="1"/>
      <c r="HXU86" s="1"/>
      <c r="HXV86" s="1"/>
      <c r="HXW86" s="1"/>
      <c r="HXX86" s="1"/>
      <c r="HXY86" s="1"/>
      <c r="HXZ86" s="1"/>
      <c r="HYA86" s="1"/>
      <c r="HYB86" s="1"/>
      <c r="HYC86" s="1"/>
      <c r="HYD86" s="1"/>
      <c r="HYE86" s="1"/>
      <c r="HYF86" s="1"/>
      <c r="HYG86" s="1"/>
      <c r="HYH86" s="1"/>
      <c r="HYI86" s="1"/>
      <c r="HYJ86" s="1"/>
      <c r="HYK86" s="1"/>
      <c r="HYL86" s="1"/>
      <c r="HYM86" s="1"/>
      <c r="HYN86" s="1"/>
      <c r="HYO86" s="1"/>
      <c r="HYP86" s="1"/>
      <c r="HYQ86" s="1"/>
      <c r="HYR86" s="1"/>
      <c r="HYS86" s="1"/>
      <c r="HYT86" s="1"/>
      <c r="HYU86" s="1"/>
      <c r="HYV86" s="1"/>
      <c r="HYW86" s="1"/>
      <c r="HYX86" s="1"/>
      <c r="HYY86" s="1"/>
      <c r="HYZ86" s="1"/>
      <c r="HZA86" s="1"/>
      <c r="HZB86" s="1"/>
      <c r="HZC86" s="1"/>
      <c r="HZD86" s="1"/>
      <c r="HZE86" s="1"/>
      <c r="HZF86" s="1"/>
      <c r="HZG86" s="1"/>
      <c r="HZH86" s="1"/>
      <c r="HZI86" s="1"/>
      <c r="HZJ86" s="1"/>
      <c r="HZK86" s="1"/>
      <c r="HZL86" s="1"/>
      <c r="HZM86" s="1"/>
      <c r="HZN86" s="1"/>
      <c r="HZO86" s="1"/>
      <c r="HZP86" s="1"/>
      <c r="HZQ86" s="1"/>
      <c r="HZR86" s="1"/>
      <c r="HZS86" s="1"/>
      <c r="HZT86" s="1"/>
      <c r="HZU86" s="1"/>
      <c r="HZV86" s="1"/>
      <c r="HZW86" s="1"/>
      <c r="HZX86" s="1"/>
      <c r="HZY86" s="1"/>
      <c r="HZZ86" s="1"/>
      <c r="IAA86" s="1"/>
      <c r="IAB86" s="1"/>
      <c r="IAC86" s="1"/>
      <c r="IAD86" s="1"/>
      <c r="IAE86" s="1"/>
      <c r="IAF86" s="1"/>
      <c r="IAG86" s="1"/>
      <c r="IAH86" s="1"/>
      <c r="IAI86" s="1"/>
      <c r="IAJ86" s="1"/>
      <c r="IAK86" s="1"/>
      <c r="IAL86" s="1"/>
      <c r="IAM86" s="1"/>
      <c r="IAN86" s="1"/>
      <c r="IAO86" s="1"/>
      <c r="IAP86" s="1"/>
      <c r="IAQ86" s="1"/>
      <c r="IAR86" s="1"/>
      <c r="IAS86" s="1"/>
      <c r="IAT86" s="1"/>
      <c r="IAU86" s="1"/>
      <c r="IAV86" s="1"/>
      <c r="IAW86" s="1"/>
      <c r="IAX86" s="1"/>
      <c r="IAY86" s="1"/>
      <c r="IAZ86" s="1"/>
      <c r="IBA86" s="1"/>
      <c r="IBB86" s="1"/>
      <c r="IBC86" s="1"/>
      <c r="IBD86" s="1"/>
      <c r="IBE86" s="1"/>
      <c r="IBF86" s="1"/>
      <c r="IBG86" s="1"/>
      <c r="IBH86" s="1"/>
      <c r="IBI86" s="1"/>
      <c r="IBJ86" s="1"/>
      <c r="IBK86" s="1"/>
      <c r="IBL86" s="1"/>
      <c r="IBM86" s="1"/>
      <c r="IBN86" s="1"/>
      <c r="IBO86" s="1"/>
      <c r="IBP86" s="1"/>
      <c r="IBQ86" s="1"/>
      <c r="IBR86" s="1"/>
      <c r="IBS86" s="1"/>
      <c r="IBT86" s="1"/>
      <c r="IBU86" s="1"/>
      <c r="IBV86" s="1"/>
      <c r="IBW86" s="1"/>
      <c r="IBX86" s="1"/>
      <c r="IBY86" s="1"/>
      <c r="IBZ86" s="1"/>
      <c r="ICA86" s="1"/>
      <c r="ICB86" s="1"/>
      <c r="ICC86" s="1"/>
      <c r="ICD86" s="1"/>
      <c r="ICE86" s="1"/>
      <c r="ICF86" s="1"/>
      <c r="ICG86" s="1"/>
      <c r="ICH86" s="1"/>
      <c r="ICI86" s="1"/>
      <c r="ICJ86" s="1"/>
      <c r="ICK86" s="1"/>
      <c r="ICL86" s="1"/>
      <c r="ICM86" s="1"/>
      <c r="ICN86" s="1"/>
      <c r="ICO86" s="1"/>
      <c r="ICP86" s="1"/>
      <c r="ICQ86" s="1"/>
      <c r="ICR86" s="1"/>
      <c r="ICS86" s="1"/>
      <c r="ICT86" s="1"/>
      <c r="ICU86" s="1"/>
      <c r="ICV86" s="1"/>
      <c r="ICW86" s="1"/>
      <c r="ICX86" s="1"/>
      <c r="ICY86" s="1"/>
      <c r="ICZ86" s="1"/>
      <c r="IDA86" s="1"/>
      <c r="IDB86" s="1"/>
      <c r="IDC86" s="1"/>
      <c r="IDD86" s="1"/>
      <c r="IDE86" s="1"/>
      <c r="IDF86" s="1"/>
      <c r="IDG86" s="1"/>
      <c r="IDH86" s="1"/>
      <c r="IDI86" s="1"/>
      <c r="IDJ86" s="1"/>
      <c r="IDK86" s="1"/>
      <c r="IDL86" s="1"/>
      <c r="IDM86" s="1"/>
      <c r="IDN86" s="1"/>
      <c r="IDO86" s="1"/>
      <c r="IDP86" s="1"/>
      <c r="IDQ86" s="1"/>
      <c r="IDR86" s="1"/>
      <c r="IDS86" s="1"/>
      <c r="IDT86" s="1"/>
      <c r="IDU86" s="1"/>
      <c r="IDV86" s="1"/>
      <c r="IDW86" s="1"/>
      <c r="IDX86" s="1"/>
      <c r="IDY86" s="1"/>
      <c r="IDZ86" s="1"/>
      <c r="IEA86" s="1"/>
      <c r="IEB86" s="1"/>
      <c r="IEC86" s="1"/>
      <c r="IED86" s="1"/>
      <c r="IEE86" s="1"/>
      <c r="IEF86" s="1"/>
      <c r="IEG86" s="1"/>
      <c r="IEH86" s="1"/>
      <c r="IEI86" s="1"/>
      <c r="IEJ86" s="1"/>
      <c r="IEK86" s="1"/>
      <c r="IEL86" s="1"/>
      <c r="IEM86" s="1"/>
      <c r="IEN86" s="1"/>
      <c r="IEO86" s="1"/>
      <c r="IEP86" s="1"/>
      <c r="IEQ86" s="1"/>
      <c r="IER86" s="1"/>
      <c r="IES86" s="1"/>
      <c r="IET86" s="1"/>
      <c r="IEU86" s="1"/>
      <c r="IEV86" s="1"/>
      <c r="IEW86" s="1"/>
      <c r="IEX86" s="1"/>
      <c r="IEY86" s="1"/>
      <c r="IEZ86" s="1"/>
      <c r="IFA86" s="1"/>
      <c r="IFB86" s="1"/>
      <c r="IFC86" s="1"/>
      <c r="IFD86" s="1"/>
      <c r="IFE86" s="1"/>
      <c r="IFF86" s="1"/>
      <c r="IFG86" s="1"/>
      <c r="IFH86" s="1"/>
      <c r="IFI86" s="1"/>
      <c r="IFJ86" s="1"/>
      <c r="IFK86" s="1"/>
      <c r="IFL86" s="1"/>
      <c r="IFM86" s="1"/>
      <c r="IFN86" s="1"/>
      <c r="IFO86" s="1"/>
      <c r="IFP86" s="1"/>
      <c r="IFQ86" s="1"/>
      <c r="IFR86" s="1"/>
      <c r="IFS86" s="1"/>
      <c r="IFT86" s="1"/>
      <c r="IFU86" s="1"/>
      <c r="IFV86" s="1"/>
      <c r="IFW86" s="1"/>
      <c r="IFX86" s="1"/>
      <c r="IFY86" s="1"/>
      <c r="IFZ86" s="1"/>
      <c r="IGA86" s="1"/>
      <c r="IGB86" s="1"/>
      <c r="IGC86" s="1"/>
      <c r="IGD86" s="1"/>
      <c r="IGE86" s="1"/>
      <c r="IGF86" s="1"/>
      <c r="IGG86" s="1"/>
      <c r="IGH86" s="1"/>
      <c r="IGI86" s="1"/>
      <c r="IGJ86" s="1"/>
      <c r="IGK86" s="1"/>
      <c r="IGL86" s="1"/>
      <c r="IGM86" s="1"/>
      <c r="IGN86" s="1"/>
      <c r="IGO86" s="1"/>
      <c r="IGP86" s="1"/>
      <c r="IGQ86" s="1"/>
      <c r="IGR86" s="1"/>
      <c r="IGS86" s="1"/>
      <c r="IGT86" s="1"/>
      <c r="IGU86" s="1"/>
      <c r="IGV86" s="1"/>
      <c r="IGW86" s="1"/>
      <c r="IGX86" s="1"/>
      <c r="IGY86" s="1"/>
      <c r="IGZ86" s="1"/>
      <c r="IHA86" s="1"/>
      <c r="IHB86" s="1"/>
      <c r="IHC86" s="1"/>
      <c r="IHD86" s="1"/>
      <c r="IHE86" s="1"/>
      <c r="IHF86" s="1"/>
      <c r="IHG86" s="1"/>
      <c r="IHH86" s="1"/>
      <c r="IHI86" s="1"/>
      <c r="IHJ86" s="1"/>
      <c r="IHK86" s="1"/>
      <c r="IHL86" s="1"/>
      <c r="IHM86" s="1"/>
      <c r="IHN86" s="1"/>
      <c r="IHO86" s="1"/>
      <c r="IHP86" s="1"/>
      <c r="IHQ86" s="1"/>
      <c r="IHR86" s="1"/>
      <c r="IHS86" s="1"/>
      <c r="IHT86" s="1"/>
      <c r="IHU86" s="1"/>
      <c r="IHV86" s="1"/>
      <c r="IHW86" s="1"/>
      <c r="IHX86" s="1"/>
      <c r="IHY86" s="1"/>
      <c r="IHZ86" s="1"/>
      <c r="IIA86" s="1"/>
      <c r="IIB86" s="1"/>
      <c r="IIC86" s="1"/>
      <c r="IID86" s="1"/>
      <c r="IIE86" s="1"/>
      <c r="IIF86" s="1"/>
      <c r="IIG86" s="1"/>
      <c r="IIH86" s="1"/>
      <c r="III86" s="1"/>
      <c r="IIJ86" s="1"/>
      <c r="IIK86" s="1"/>
      <c r="IIL86" s="1"/>
      <c r="IIM86" s="1"/>
      <c r="IIN86" s="1"/>
      <c r="IIO86" s="1"/>
      <c r="IIP86" s="1"/>
      <c r="IIQ86" s="1"/>
      <c r="IIR86" s="1"/>
      <c r="IIS86" s="1"/>
      <c r="IIT86" s="1"/>
      <c r="IIU86" s="1"/>
      <c r="IIV86" s="1"/>
      <c r="IIW86" s="1"/>
      <c r="IIX86" s="1"/>
      <c r="IIY86" s="1"/>
      <c r="IIZ86" s="1"/>
      <c r="IJA86" s="1"/>
      <c r="IJB86" s="1"/>
      <c r="IJC86" s="1"/>
      <c r="IJD86" s="1"/>
      <c r="IJE86" s="1"/>
      <c r="IJF86" s="1"/>
      <c r="IJG86" s="1"/>
      <c r="IJH86" s="1"/>
      <c r="IJI86" s="1"/>
      <c r="IJJ86" s="1"/>
      <c r="IJK86" s="1"/>
      <c r="IJL86" s="1"/>
      <c r="IJM86" s="1"/>
      <c r="IJN86" s="1"/>
      <c r="IJO86" s="1"/>
      <c r="IJP86" s="1"/>
      <c r="IJQ86" s="1"/>
      <c r="IJR86" s="1"/>
      <c r="IJS86" s="1"/>
      <c r="IJT86" s="1"/>
      <c r="IJU86" s="1"/>
      <c r="IJV86" s="1"/>
      <c r="IJW86" s="1"/>
      <c r="IJX86" s="1"/>
      <c r="IJY86" s="1"/>
      <c r="IJZ86" s="1"/>
      <c r="IKA86" s="1"/>
      <c r="IKB86" s="1"/>
      <c r="IKC86" s="1"/>
      <c r="IKD86" s="1"/>
      <c r="IKE86" s="1"/>
      <c r="IKF86" s="1"/>
      <c r="IKG86" s="1"/>
      <c r="IKH86" s="1"/>
      <c r="IKI86" s="1"/>
      <c r="IKJ86" s="1"/>
      <c r="IKK86" s="1"/>
      <c r="IKL86" s="1"/>
      <c r="IKM86" s="1"/>
      <c r="IKN86" s="1"/>
      <c r="IKO86" s="1"/>
      <c r="IKP86" s="1"/>
      <c r="IKQ86" s="1"/>
      <c r="IKR86" s="1"/>
      <c r="IKS86" s="1"/>
      <c r="IKT86" s="1"/>
      <c r="IKU86" s="1"/>
      <c r="IKV86" s="1"/>
      <c r="IKW86" s="1"/>
      <c r="IKX86" s="1"/>
      <c r="IKY86" s="1"/>
      <c r="IKZ86" s="1"/>
      <c r="ILA86" s="1"/>
      <c r="ILB86" s="1"/>
      <c r="ILC86" s="1"/>
      <c r="ILD86" s="1"/>
      <c r="ILE86" s="1"/>
      <c r="ILF86" s="1"/>
      <c r="ILG86" s="1"/>
      <c r="ILH86" s="1"/>
      <c r="ILI86" s="1"/>
      <c r="ILJ86" s="1"/>
      <c r="ILK86" s="1"/>
      <c r="ILL86" s="1"/>
      <c r="ILM86" s="1"/>
      <c r="ILN86" s="1"/>
      <c r="ILO86" s="1"/>
      <c r="ILP86" s="1"/>
      <c r="ILQ86" s="1"/>
      <c r="ILR86" s="1"/>
      <c r="ILS86" s="1"/>
      <c r="ILT86" s="1"/>
      <c r="ILU86" s="1"/>
      <c r="ILV86" s="1"/>
      <c r="ILW86" s="1"/>
      <c r="ILX86" s="1"/>
      <c r="ILY86" s="1"/>
      <c r="ILZ86" s="1"/>
      <c r="IMA86" s="1"/>
      <c r="IMB86" s="1"/>
      <c r="IMC86" s="1"/>
      <c r="IMD86" s="1"/>
      <c r="IME86" s="1"/>
      <c r="IMF86" s="1"/>
      <c r="IMG86" s="1"/>
      <c r="IMH86" s="1"/>
      <c r="IMI86" s="1"/>
      <c r="IMJ86" s="1"/>
      <c r="IMK86" s="1"/>
      <c r="IML86" s="1"/>
      <c r="IMM86" s="1"/>
      <c r="IMN86" s="1"/>
      <c r="IMO86" s="1"/>
      <c r="IMP86" s="1"/>
      <c r="IMQ86" s="1"/>
      <c r="IMR86" s="1"/>
      <c r="IMS86" s="1"/>
      <c r="IMT86" s="1"/>
      <c r="IMU86" s="1"/>
      <c r="IMV86" s="1"/>
      <c r="IMW86" s="1"/>
      <c r="IMX86" s="1"/>
      <c r="IMY86" s="1"/>
      <c r="IMZ86" s="1"/>
      <c r="INA86" s="1"/>
      <c r="INB86" s="1"/>
      <c r="INC86" s="1"/>
      <c r="IND86" s="1"/>
      <c r="INE86" s="1"/>
      <c r="INF86" s="1"/>
      <c r="ING86" s="1"/>
      <c r="INH86" s="1"/>
      <c r="INI86" s="1"/>
      <c r="INJ86" s="1"/>
      <c r="INK86" s="1"/>
      <c r="INL86" s="1"/>
      <c r="INM86" s="1"/>
      <c r="INN86" s="1"/>
      <c r="INO86" s="1"/>
      <c r="INP86" s="1"/>
      <c r="INQ86" s="1"/>
      <c r="INR86" s="1"/>
      <c r="INS86" s="1"/>
      <c r="INT86" s="1"/>
      <c r="INU86" s="1"/>
      <c r="INV86" s="1"/>
      <c r="INW86" s="1"/>
      <c r="INX86" s="1"/>
      <c r="INY86" s="1"/>
      <c r="INZ86" s="1"/>
      <c r="IOA86" s="1"/>
      <c r="IOB86" s="1"/>
      <c r="IOC86" s="1"/>
      <c r="IOD86" s="1"/>
      <c r="IOE86" s="1"/>
      <c r="IOF86" s="1"/>
      <c r="IOG86" s="1"/>
      <c r="IOH86" s="1"/>
      <c r="IOI86" s="1"/>
      <c r="IOJ86" s="1"/>
      <c r="IOK86" s="1"/>
      <c r="IOL86" s="1"/>
      <c r="IOM86" s="1"/>
      <c r="ION86" s="1"/>
      <c r="IOO86" s="1"/>
      <c r="IOP86" s="1"/>
      <c r="IOQ86" s="1"/>
      <c r="IOR86" s="1"/>
      <c r="IOS86" s="1"/>
      <c r="IOT86" s="1"/>
      <c r="IOU86" s="1"/>
      <c r="IOV86" s="1"/>
      <c r="IOW86" s="1"/>
      <c r="IOX86" s="1"/>
      <c r="IOY86" s="1"/>
      <c r="IOZ86" s="1"/>
      <c r="IPA86" s="1"/>
      <c r="IPB86" s="1"/>
      <c r="IPC86" s="1"/>
      <c r="IPD86" s="1"/>
      <c r="IPE86" s="1"/>
      <c r="IPF86" s="1"/>
      <c r="IPG86" s="1"/>
      <c r="IPH86" s="1"/>
      <c r="IPI86" s="1"/>
      <c r="IPJ86" s="1"/>
      <c r="IPK86" s="1"/>
      <c r="IPL86" s="1"/>
      <c r="IPM86" s="1"/>
      <c r="IPN86" s="1"/>
      <c r="IPO86" s="1"/>
      <c r="IPP86" s="1"/>
      <c r="IPQ86" s="1"/>
      <c r="IPR86" s="1"/>
      <c r="IPS86" s="1"/>
      <c r="IPT86" s="1"/>
      <c r="IPU86" s="1"/>
      <c r="IPV86" s="1"/>
      <c r="IPW86" s="1"/>
      <c r="IPX86" s="1"/>
      <c r="IPY86" s="1"/>
      <c r="IPZ86" s="1"/>
      <c r="IQA86" s="1"/>
      <c r="IQB86" s="1"/>
      <c r="IQC86" s="1"/>
      <c r="IQD86" s="1"/>
      <c r="IQE86" s="1"/>
      <c r="IQF86" s="1"/>
      <c r="IQG86" s="1"/>
      <c r="IQH86" s="1"/>
      <c r="IQI86" s="1"/>
      <c r="IQJ86" s="1"/>
      <c r="IQK86" s="1"/>
      <c r="IQL86" s="1"/>
      <c r="IQM86" s="1"/>
      <c r="IQN86" s="1"/>
      <c r="IQO86" s="1"/>
      <c r="IQP86" s="1"/>
      <c r="IQQ86" s="1"/>
      <c r="IQR86" s="1"/>
      <c r="IQS86" s="1"/>
      <c r="IQT86" s="1"/>
      <c r="IQU86" s="1"/>
      <c r="IQV86" s="1"/>
      <c r="IQW86" s="1"/>
      <c r="IQX86" s="1"/>
      <c r="IQY86" s="1"/>
      <c r="IQZ86" s="1"/>
      <c r="IRA86" s="1"/>
      <c r="IRB86" s="1"/>
      <c r="IRC86" s="1"/>
      <c r="IRD86" s="1"/>
      <c r="IRE86" s="1"/>
      <c r="IRF86" s="1"/>
      <c r="IRG86" s="1"/>
      <c r="IRH86" s="1"/>
      <c r="IRI86" s="1"/>
      <c r="IRJ86" s="1"/>
      <c r="IRK86" s="1"/>
      <c r="IRL86" s="1"/>
      <c r="IRM86" s="1"/>
      <c r="IRN86" s="1"/>
      <c r="IRO86" s="1"/>
      <c r="IRP86" s="1"/>
      <c r="IRQ86" s="1"/>
      <c r="IRR86" s="1"/>
      <c r="IRS86" s="1"/>
      <c r="IRT86" s="1"/>
      <c r="IRU86" s="1"/>
      <c r="IRV86" s="1"/>
      <c r="IRW86" s="1"/>
      <c r="IRX86" s="1"/>
      <c r="IRY86" s="1"/>
      <c r="IRZ86" s="1"/>
      <c r="ISA86" s="1"/>
      <c r="ISB86" s="1"/>
      <c r="ISC86" s="1"/>
      <c r="ISD86" s="1"/>
      <c r="ISE86" s="1"/>
      <c r="ISF86" s="1"/>
      <c r="ISG86" s="1"/>
      <c r="ISH86" s="1"/>
      <c r="ISI86" s="1"/>
      <c r="ISJ86" s="1"/>
      <c r="ISK86" s="1"/>
      <c r="ISL86" s="1"/>
      <c r="ISM86" s="1"/>
      <c r="ISN86" s="1"/>
      <c r="ISO86" s="1"/>
      <c r="ISP86" s="1"/>
      <c r="ISQ86" s="1"/>
      <c r="ISR86" s="1"/>
      <c r="ISS86" s="1"/>
      <c r="IST86" s="1"/>
      <c r="ISU86" s="1"/>
      <c r="ISV86" s="1"/>
      <c r="ISW86" s="1"/>
      <c r="ISX86" s="1"/>
      <c r="ISY86" s="1"/>
      <c r="ISZ86" s="1"/>
      <c r="ITA86" s="1"/>
      <c r="ITB86" s="1"/>
      <c r="ITC86" s="1"/>
      <c r="ITD86" s="1"/>
      <c r="ITE86" s="1"/>
      <c r="ITF86" s="1"/>
      <c r="ITG86" s="1"/>
      <c r="ITH86" s="1"/>
      <c r="ITI86" s="1"/>
      <c r="ITJ86" s="1"/>
      <c r="ITK86" s="1"/>
      <c r="ITL86" s="1"/>
      <c r="ITM86" s="1"/>
      <c r="ITN86" s="1"/>
      <c r="ITO86" s="1"/>
      <c r="ITP86" s="1"/>
      <c r="ITQ86" s="1"/>
      <c r="ITR86" s="1"/>
      <c r="ITS86" s="1"/>
      <c r="ITT86" s="1"/>
      <c r="ITU86" s="1"/>
      <c r="ITV86" s="1"/>
      <c r="ITW86" s="1"/>
      <c r="ITX86" s="1"/>
      <c r="ITY86" s="1"/>
      <c r="ITZ86" s="1"/>
      <c r="IUA86" s="1"/>
      <c r="IUB86" s="1"/>
      <c r="IUC86" s="1"/>
      <c r="IUD86" s="1"/>
      <c r="IUE86" s="1"/>
      <c r="IUF86" s="1"/>
      <c r="IUG86" s="1"/>
      <c r="IUH86" s="1"/>
      <c r="IUI86" s="1"/>
      <c r="IUJ86" s="1"/>
      <c r="IUK86" s="1"/>
      <c r="IUL86" s="1"/>
      <c r="IUM86" s="1"/>
      <c r="IUN86" s="1"/>
      <c r="IUO86" s="1"/>
      <c r="IUP86" s="1"/>
      <c r="IUQ86" s="1"/>
      <c r="IUR86" s="1"/>
      <c r="IUS86" s="1"/>
      <c r="IUT86" s="1"/>
      <c r="IUU86" s="1"/>
      <c r="IUV86" s="1"/>
      <c r="IUW86" s="1"/>
      <c r="IUX86" s="1"/>
      <c r="IUY86" s="1"/>
      <c r="IUZ86" s="1"/>
      <c r="IVA86" s="1"/>
      <c r="IVB86" s="1"/>
      <c r="IVC86" s="1"/>
      <c r="IVD86" s="1"/>
      <c r="IVE86" s="1"/>
      <c r="IVF86" s="1"/>
      <c r="IVG86" s="1"/>
      <c r="IVH86" s="1"/>
      <c r="IVI86" s="1"/>
      <c r="IVJ86" s="1"/>
      <c r="IVK86" s="1"/>
      <c r="IVL86" s="1"/>
      <c r="IVM86" s="1"/>
      <c r="IVN86" s="1"/>
      <c r="IVO86" s="1"/>
      <c r="IVP86" s="1"/>
      <c r="IVQ86" s="1"/>
      <c r="IVR86" s="1"/>
      <c r="IVS86" s="1"/>
      <c r="IVT86" s="1"/>
      <c r="IVU86" s="1"/>
      <c r="IVV86" s="1"/>
      <c r="IVW86" s="1"/>
      <c r="IVX86" s="1"/>
      <c r="IVY86" s="1"/>
      <c r="IVZ86" s="1"/>
      <c r="IWA86" s="1"/>
      <c r="IWB86" s="1"/>
      <c r="IWC86" s="1"/>
      <c r="IWD86" s="1"/>
      <c r="IWE86" s="1"/>
      <c r="IWF86" s="1"/>
      <c r="IWG86" s="1"/>
      <c r="IWH86" s="1"/>
      <c r="IWI86" s="1"/>
      <c r="IWJ86" s="1"/>
      <c r="IWK86" s="1"/>
      <c r="IWL86" s="1"/>
      <c r="IWM86" s="1"/>
      <c r="IWN86" s="1"/>
      <c r="IWO86" s="1"/>
      <c r="IWP86" s="1"/>
      <c r="IWQ86" s="1"/>
      <c r="IWR86" s="1"/>
      <c r="IWS86" s="1"/>
      <c r="IWT86" s="1"/>
      <c r="IWU86" s="1"/>
      <c r="IWV86" s="1"/>
      <c r="IWW86" s="1"/>
      <c r="IWX86" s="1"/>
      <c r="IWY86" s="1"/>
      <c r="IWZ86" s="1"/>
      <c r="IXA86" s="1"/>
      <c r="IXB86" s="1"/>
      <c r="IXC86" s="1"/>
      <c r="IXD86" s="1"/>
      <c r="IXE86" s="1"/>
      <c r="IXF86" s="1"/>
      <c r="IXG86" s="1"/>
      <c r="IXH86" s="1"/>
      <c r="IXI86" s="1"/>
      <c r="IXJ86" s="1"/>
      <c r="IXK86" s="1"/>
      <c r="IXL86" s="1"/>
      <c r="IXM86" s="1"/>
      <c r="IXN86" s="1"/>
      <c r="IXO86" s="1"/>
      <c r="IXP86" s="1"/>
      <c r="IXQ86" s="1"/>
      <c r="IXR86" s="1"/>
      <c r="IXS86" s="1"/>
      <c r="IXT86" s="1"/>
      <c r="IXU86" s="1"/>
      <c r="IXV86" s="1"/>
      <c r="IXW86" s="1"/>
      <c r="IXX86" s="1"/>
      <c r="IXY86" s="1"/>
      <c r="IXZ86" s="1"/>
      <c r="IYA86" s="1"/>
      <c r="IYB86" s="1"/>
      <c r="IYC86" s="1"/>
      <c r="IYD86" s="1"/>
      <c r="IYE86" s="1"/>
      <c r="IYF86" s="1"/>
      <c r="IYG86" s="1"/>
      <c r="IYH86" s="1"/>
      <c r="IYI86" s="1"/>
      <c r="IYJ86" s="1"/>
      <c r="IYK86" s="1"/>
      <c r="IYL86" s="1"/>
      <c r="IYM86" s="1"/>
      <c r="IYN86" s="1"/>
      <c r="IYO86" s="1"/>
      <c r="IYP86" s="1"/>
      <c r="IYQ86" s="1"/>
      <c r="IYR86" s="1"/>
      <c r="IYS86" s="1"/>
      <c r="IYT86" s="1"/>
      <c r="IYU86" s="1"/>
      <c r="IYV86" s="1"/>
      <c r="IYW86" s="1"/>
      <c r="IYX86" s="1"/>
      <c r="IYY86" s="1"/>
      <c r="IYZ86" s="1"/>
      <c r="IZA86" s="1"/>
      <c r="IZB86" s="1"/>
      <c r="IZC86" s="1"/>
      <c r="IZD86" s="1"/>
      <c r="IZE86" s="1"/>
      <c r="IZF86" s="1"/>
      <c r="IZG86" s="1"/>
      <c r="IZH86" s="1"/>
      <c r="IZI86" s="1"/>
      <c r="IZJ86" s="1"/>
      <c r="IZK86" s="1"/>
      <c r="IZL86" s="1"/>
      <c r="IZM86" s="1"/>
      <c r="IZN86" s="1"/>
      <c r="IZO86" s="1"/>
      <c r="IZP86" s="1"/>
      <c r="IZQ86" s="1"/>
      <c r="IZR86" s="1"/>
      <c r="IZS86" s="1"/>
      <c r="IZT86" s="1"/>
      <c r="IZU86" s="1"/>
      <c r="IZV86" s="1"/>
      <c r="IZW86" s="1"/>
      <c r="IZX86" s="1"/>
      <c r="IZY86" s="1"/>
      <c r="IZZ86" s="1"/>
      <c r="JAA86" s="1"/>
      <c r="JAB86" s="1"/>
      <c r="JAC86" s="1"/>
      <c r="JAD86" s="1"/>
      <c r="JAE86" s="1"/>
      <c r="JAF86" s="1"/>
      <c r="JAG86" s="1"/>
      <c r="JAH86" s="1"/>
      <c r="JAI86" s="1"/>
      <c r="JAJ86" s="1"/>
      <c r="JAK86" s="1"/>
      <c r="JAL86" s="1"/>
      <c r="JAM86" s="1"/>
      <c r="JAN86" s="1"/>
      <c r="JAO86" s="1"/>
      <c r="JAP86" s="1"/>
      <c r="JAQ86" s="1"/>
      <c r="JAR86" s="1"/>
      <c r="JAS86" s="1"/>
      <c r="JAT86" s="1"/>
      <c r="JAU86" s="1"/>
      <c r="JAV86" s="1"/>
      <c r="JAW86" s="1"/>
      <c r="JAX86" s="1"/>
      <c r="JAY86" s="1"/>
      <c r="JAZ86" s="1"/>
      <c r="JBA86" s="1"/>
      <c r="JBB86" s="1"/>
      <c r="JBC86" s="1"/>
      <c r="JBD86" s="1"/>
      <c r="JBE86" s="1"/>
      <c r="JBF86" s="1"/>
      <c r="JBG86" s="1"/>
      <c r="JBH86" s="1"/>
      <c r="JBI86" s="1"/>
      <c r="JBJ86" s="1"/>
      <c r="JBK86" s="1"/>
      <c r="JBL86" s="1"/>
      <c r="JBM86" s="1"/>
      <c r="JBN86" s="1"/>
      <c r="JBO86" s="1"/>
      <c r="JBP86" s="1"/>
      <c r="JBQ86" s="1"/>
      <c r="JBR86" s="1"/>
      <c r="JBS86" s="1"/>
      <c r="JBT86" s="1"/>
      <c r="JBU86" s="1"/>
      <c r="JBV86" s="1"/>
      <c r="JBW86" s="1"/>
      <c r="JBX86" s="1"/>
      <c r="JBY86" s="1"/>
      <c r="JBZ86" s="1"/>
      <c r="JCA86" s="1"/>
      <c r="JCB86" s="1"/>
      <c r="JCC86" s="1"/>
      <c r="JCD86" s="1"/>
      <c r="JCE86" s="1"/>
      <c r="JCF86" s="1"/>
      <c r="JCG86" s="1"/>
      <c r="JCH86" s="1"/>
      <c r="JCI86" s="1"/>
      <c r="JCJ86" s="1"/>
      <c r="JCK86" s="1"/>
      <c r="JCL86" s="1"/>
      <c r="JCM86" s="1"/>
      <c r="JCN86" s="1"/>
      <c r="JCO86" s="1"/>
      <c r="JCP86" s="1"/>
      <c r="JCQ86" s="1"/>
      <c r="JCR86" s="1"/>
      <c r="JCS86" s="1"/>
      <c r="JCT86" s="1"/>
      <c r="JCU86" s="1"/>
      <c r="JCV86" s="1"/>
      <c r="JCW86" s="1"/>
      <c r="JCX86" s="1"/>
      <c r="JCY86" s="1"/>
      <c r="JCZ86" s="1"/>
      <c r="JDA86" s="1"/>
      <c r="JDB86" s="1"/>
      <c r="JDC86" s="1"/>
      <c r="JDD86" s="1"/>
      <c r="JDE86" s="1"/>
      <c r="JDF86" s="1"/>
      <c r="JDG86" s="1"/>
      <c r="JDH86" s="1"/>
      <c r="JDI86" s="1"/>
      <c r="JDJ86" s="1"/>
      <c r="JDK86" s="1"/>
      <c r="JDL86" s="1"/>
      <c r="JDM86" s="1"/>
      <c r="JDN86" s="1"/>
      <c r="JDO86" s="1"/>
      <c r="JDP86" s="1"/>
      <c r="JDQ86" s="1"/>
      <c r="JDR86" s="1"/>
      <c r="JDS86" s="1"/>
      <c r="JDT86" s="1"/>
      <c r="JDU86" s="1"/>
      <c r="JDV86" s="1"/>
      <c r="JDW86" s="1"/>
      <c r="JDX86" s="1"/>
      <c r="JDY86" s="1"/>
      <c r="JDZ86" s="1"/>
      <c r="JEA86" s="1"/>
      <c r="JEB86" s="1"/>
      <c r="JEC86" s="1"/>
      <c r="JED86" s="1"/>
      <c r="JEE86" s="1"/>
      <c r="JEF86" s="1"/>
      <c r="JEG86" s="1"/>
      <c r="JEH86" s="1"/>
      <c r="JEI86" s="1"/>
      <c r="JEJ86" s="1"/>
      <c r="JEK86" s="1"/>
      <c r="JEL86" s="1"/>
      <c r="JEM86" s="1"/>
      <c r="JEN86" s="1"/>
      <c r="JEO86" s="1"/>
      <c r="JEP86" s="1"/>
      <c r="JEQ86" s="1"/>
      <c r="JER86" s="1"/>
      <c r="JES86" s="1"/>
      <c r="JET86" s="1"/>
      <c r="JEU86" s="1"/>
      <c r="JEV86" s="1"/>
      <c r="JEW86" s="1"/>
      <c r="JEX86" s="1"/>
      <c r="JEY86" s="1"/>
      <c r="JEZ86" s="1"/>
      <c r="JFA86" s="1"/>
      <c r="JFB86" s="1"/>
      <c r="JFC86" s="1"/>
      <c r="JFD86" s="1"/>
      <c r="JFE86" s="1"/>
      <c r="JFF86" s="1"/>
      <c r="JFG86" s="1"/>
      <c r="JFH86" s="1"/>
      <c r="JFI86" s="1"/>
      <c r="JFJ86" s="1"/>
      <c r="JFK86" s="1"/>
      <c r="JFL86" s="1"/>
      <c r="JFM86" s="1"/>
      <c r="JFN86" s="1"/>
      <c r="JFO86" s="1"/>
      <c r="JFP86" s="1"/>
      <c r="JFQ86" s="1"/>
      <c r="JFR86" s="1"/>
      <c r="JFS86" s="1"/>
      <c r="JFT86" s="1"/>
      <c r="JFU86" s="1"/>
      <c r="JFV86" s="1"/>
      <c r="JFW86" s="1"/>
      <c r="JFX86" s="1"/>
      <c r="JFY86" s="1"/>
      <c r="JFZ86" s="1"/>
      <c r="JGA86" s="1"/>
      <c r="JGB86" s="1"/>
      <c r="JGC86" s="1"/>
      <c r="JGD86" s="1"/>
      <c r="JGE86" s="1"/>
      <c r="JGF86" s="1"/>
      <c r="JGG86" s="1"/>
      <c r="JGH86" s="1"/>
      <c r="JGI86" s="1"/>
      <c r="JGJ86" s="1"/>
      <c r="JGK86" s="1"/>
      <c r="JGL86" s="1"/>
      <c r="JGM86" s="1"/>
      <c r="JGN86" s="1"/>
      <c r="JGO86" s="1"/>
      <c r="JGP86" s="1"/>
      <c r="JGQ86" s="1"/>
      <c r="JGR86" s="1"/>
      <c r="JGS86" s="1"/>
      <c r="JGT86" s="1"/>
      <c r="JGU86" s="1"/>
      <c r="JGV86" s="1"/>
      <c r="JGW86" s="1"/>
      <c r="JGX86" s="1"/>
      <c r="JGY86" s="1"/>
      <c r="JGZ86" s="1"/>
      <c r="JHA86" s="1"/>
      <c r="JHB86" s="1"/>
      <c r="JHC86" s="1"/>
      <c r="JHD86" s="1"/>
      <c r="JHE86" s="1"/>
      <c r="JHF86" s="1"/>
      <c r="JHG86" s="1"/>
      <c r="JHH86" s="1"/>
      <c r="JHI86" s="1"/>
      <c r="JHJ86" s="1"/>
      <c r="JHK86" s="1"/>
      <c r="JHL86" s="1"/>
      <c r="JHM86" s="1"/>
      <c r="JHN86" s="1"/>
      <c r="JHO86" s="1"/>
      <c r="JHP86" s="1"/>
      <c r="JHQ86" s="1"/>
      <c r="JHR86" s="1"/>
      <c r="JHS86" s="1"/>
      <c r="JHT86" s="1"/>
      <c r="JHU86" s="1"/>
      <c r="JHV86" s="1"/>
      <c r="JHW86" s="1"/>
      <c r="JHX86" s="1"/>
      <c r="JHY86" s="1"/>
      <c r="JHZ86" s="1"/>
      <c r="JIA86" s="1"/>
      <c r="JIB86" s="1"/>
      <c r="JIC86" s="1"/>
      <c r="JID86" s="1"/>
      <c r="JIE86" s="1"/>
      <c r="JIF86" s="1"/>
      <c r="JIG86" s="1"/>
      <c r="JIH86" s="1"/>
      <c r="JII86" s="1"/>
      <c r="JIJ86" s="1"/>
      <c r="JIK86" s="1"/>
      <c r="JIL86" s="1"/>
      <c r="JIM86" s="1"/>
      <c r="JIN86" s="1"/>
      <c r="JIO86" s="1"/>
      <c r="JIP86" s="1"/>
      <c r="JIQ86" s="1"/>
      <c r="JIR86" s="1"/>
      <c r="JIS86" s="1"/>
      <c r="JIT86" s="1"/>
      <c r="JIU86" s="1"/>
      <c r="JIV86" s="1"/>
      <c r="JIW86" s="1"/>
      <c r="JIX86" s="1"/>
      <c r="JIY86" s="1"/>
      <c r="JIZ86" s="1"/>
      <c r="JJA86" s="1"/>
      <c r="JJB86" s="1"/>
      <c r="JJC86" s="1"/>
      <c r="JJD86" s="1"/>
      <c r="JJE86" s="1"/>
      <c r="JJF86" s="1"/>
      <c r="JJG86" s="1"/>
      <c r="JJH86" s="1"/>
      <c r="JJI86" s="1"/>
      <c r="JJJ86" s="1"/>
      <c r="JJK86" s="1"/>
      <c r="JJL86" s="1"/>
      <c r="JJM86" s="1"/>
      <c r="JJN86" s="1"/>
      <c r="JJO86" s="1"/>
      <c r="JJP86" s="1"/>
      <c r="JJQ86" s="1"/>
      <c r="JJR86" s="1"/>
      <c r="JJS86" s="1"/>
      <c r="JJT86" s="1"/>
      <c r="JJU86" s="1"/>
      <c r="JJV86" s="1"/>
      <c r="JJW86" s="1"/>
      <c r="JJX86" s="1"/>
      <c r="JJY86" s="1"/>
      <c r="JJZ86" s="1"/>
      <c r="JKA86" s="1"/>
      <c r="JKB86" s="1"/>
      <c r="JKC86" s="1"/>
      <c r="JKD86" s="1"/>
      <c r="JKE86" s="1"/>
      <c r="JKF86" s="1"/>
      <c r="JKG86" s="1"/>
      <c r="JKH86" s="1"/>
      <c r="JKI86" s="1"/>
      <c r="JKJ86" s="1"/>
      <c r="JKK86" s="1"/>
      <c r="JKL86" s="1"/>
      <c r="JKM86" s="1"/>
      <c r="JKN86" s="1"/>
      <c r="JKO86" s="1"/>
      <c r="JKP86" s="1"/>
      <c r="JKQ86" s="1"/>
      <c r="JKR86" s="1"/>
      <c r="JKS86" s="1"/>
      <c r="JKT86" s="1"/>
      <c r="JKU86" s="1"/>
      <c r="JKV86" s="1"/>
      <c r="JKW86" s="1"/>
      <c r="JKX86" s="1"/>
      <c r="JKY86" s="1"/>
      <c r="JKZ86" s="1"/>
      <c r="JLA86" s="1"/>
      <c r="JLB86" s="1"/>
      <c r="JLC86" s="1"/>
      <c r="JLD86" s="1"/>
      <c r="JLE86" s="1"/>
      <c r="JLF86" s="1"/>
      <c r="JLG86" s="1"/>
      <c r="JLH86" s="1"/>
      <c r="JLI86" s="1"/>
      <c r="JLJ86" s="1"/>
      <c r="JLK86" s="1"/>
      <c r="JLL86" s="1"/>
      <c r="JLM86" s="1"/>
      <c r="JLN86" s="1"/>
      <c r="JLO86" s="1"/>
      <c r="JLP86" s="1"/>
      <c r="JLQ86" s="1"/>
      <c r="JLR86" s="1"/>
      <c r="JLS86" s="1"/>
      <c r="JLT86" s="1"/>
      <c r="JLU86" s="1"/>
      <c r="JLV86" s="1"/>
      <c r="JLW86" s="1"/>
      <c r="JLX86" s="1"/>
      <c r="JLY86" s="1"/>
      <c r="JLZ86" s="1"/>
      <c r="JMA86" s="1"/>
      <c r="JMB86" s="1"/>
      <c r="JMC86" s="1"/>
      <c r="JMD86" s="1"/>
      <c r="JME86" s="1"/>
      <c r="JMF86" s="1"/>
      <c r="JMG86" s="1"/>
      <c r="JMH86" s="1"/>
      <c r="JMI86" s="1"/>
      <c r="JMJ86" s="1"/>
      <c r="JMK86" s="1"/>
      <c r="JML86" s="1"/>
      <c r="JMM86" s="1"/>
      <c r="JMN86" s="1"/>
      <c r="JMO86" s="1"/>
      <c r="JMP86" s="1"/>
      <c r="JMQ86" s="1"/>
      <c r="JMR86" s="1"/>
      <c r="JMS86" s="1"/>
      <c r="JMT86" s="1"/>
      <c r="JMU86" s="1"/>
      <c r="JMV86" s="1"/>
      <c r="JMW86" s="1"/>
      <c r="JMX86" s="1"/>
      <c r="JMY86" s="1"/>
      <c r="JMZ86" s="1"/>
      <c r="JNA86" s="1"/>
      <c r="JNB86" s="1"/>
      <c r="JNC86" s="1"/>
      <c r="JND86" s="1"/>
      <c r="JNE86" s="1"/>
      <c r="JNF86" s="1"/>
      <c r="JNG86" s="1"/>
      <c r="JNH86" s="1"/>
      <c r="JNI86" s="1"/>
      <c r="JNJ86" s="1"/>
      <c r="JNK86" s="1"/>
      <c r="JNL86" s="1"/>
      <c r="JNM86" s="1"/>
      <c r="JNN86" s="1"/>
      <c r="JNO86" s="1"/>
      <c r="JNP86" s="1"/>
      <c r="JNQ86" s="1"/>
      <c r="JNR86" s="1"/>
      <c r="JNS86" s="1"/>
      <c r="JNT86" s="1"/>
      <c r="JNU86" s="1"/>
      <c r="JNV86" s="1"/>
      <c r="JNW86" s="1"/>
      <c r="JNX86" s="1"/>
      <c r="JNY86" s="1"/>
      <c r="JNZ86" s="1"/>
      <c r="JOA86" s="1"/>
      <c r="JOB86" s="1"/>
      <c r="JOC86" s="1"/>
      <c r="JOD86" s="1"/>
      <c r="JOE86" s="1"/>
      <c r="JOF86" s="1"/>
      <c r="JOG86" s="1"/>
      <c r="JOH86" s="1"/>
      <c r="JOI86" s="1"/>
      <c r="JOJ86" s="1"/>
      <c r="JOK86" s="1"/>
      <c r="JOL86" s="1"/>
      <c r="JOM86" s="1"/>
      <c r="JON86" s="1"/>
      <c r="JOO86" s="1"/>
      <c r="JOP86" s="1"/>
      <c r="JOQ86" s="1"/>
      <c r="JOR86" s="1"/>
      <c r="JOS86" s="1"/>
      <c r="JOT86" s="1"/>
      <c r="JOU86" s="1"/>
      <c r="JOV86" s="1"/>
      <c r="JOW86" s="1"/>
      <c r="JOX86" s="1"/>
      <c r="JOY86" s="1"/>
      <c r="JOZ86" s="1"/>
      <c r="JPA86" s="1"/>
      <c r="JPB86" s="1"/>
      <c r="JPC86" s="1"/>
      <c r="JPD86" s="1"/>
      <c r="JPE86" s="1"/>
      <c r="JPF86" s="1"/>
      <c r="JPG86" s="1"/>
      <c r="JPH86" s="1"/>
      <c r="JPI86" s="1"/>
      <c r="JPJ86" s="1"/>
      <c r="JPK86" s="1"/>
      <c r="JPL86" s="1"/>
      <c r="JPM86" s="1"/>
      <c r="JPN86" s="1"/>
      <c r="JPO86" s="1"/>
      <c r="JPP86" s="1"/>
      <c r="JPQ86" s="1"/>
      <c r="JPR86" s="1"/>
      <c r="JPS86" s="1"/>
      <c r="JPT86" s="1"/>
      <c r="JPU86" s="1"/>
      <c r="JPV86" s="1"/>
      <c r="JPW86" s="1"/>
      <c r="JPX86" s="1"/>
      <c r="JPY86" s="1"/>
      <c r="JPZ86" s="1"/>
      <c r="JQA86" s="1"/>
      <c r="JQB86" s="1"/>
      <c r="JQC86" s="1"/>
      <c r="JQD86" s="1"/>
      <c r="JQE86" s="1"/>
      <c r="JQF86" s="1"/>
      <c r="JQG86" s="1"/>
      <c r="JQH86" s="1"/>
      <c r="JQI86" s="1"/>
      <c r="JQJ86" s="1"/>
      <c r="JQK86" s="1"/>
      <c r="JQL86" s="1"/>
      <c r="JQM86" s="1"/>
      <c r="JQN86" s="1"/>
      <c r="JQO86" s="1"/>
      <c r="JQP86" s="1"/>
      <c r="JQQ86" s="1"/>
      <c r="JQR86" s="1"/>
      <c r="JQS86" s="1"/>
      <c r="JQT86" s="1"/>
      <c r="JQU86" s="1"/>
      <c r="JQV86" s="1"/>
      <c r="JQW86" s="1"/>
      <c r="JQX86" s="1"/>
      <c r="JQY86" s="1"/>
      <c r="JQZ86" s="1"/>
      <c r="JRA86" s="1"/>
      <c r="JRB86" s="1"/>
      <c r="JRC86" s="1"/>
      <c r="JRD86" s="1"/>
      <c r="JRE86" s="1"/>
      <c r="JRF86" s="1"/>
      <c r="JRG86" s="1"/>
      <c r="JRH86" s="1"/>
      <c r="JRI86" s="1"/>
      <c r="JRJ86" s="1"/>
      <c r="JRK86" s="1"/>
      <c r="JRL86" s="1"/>
      <c r="JRM86" s="1"/>
      <c r="JRN86" s="1"/>
      <c r="JRO86" s="1"/>
      <c r="JRP86" s="1"/>
      <c r="JRQ86" s="1"/>
      <c r="JRR86" s="1"/>
      <c r="JRS86" s="1"/>
      <c r="JRT86" s="1"/>
      <c r="JRU86" s="1"/>
      <c r="JRV86" s="1"/>
      <c r="JRW86" s="1"/>
      <c r="JRX86" s="1"/>
      <c r="JRY86" s="1"/>
      <c r="JRZ86" s="1"/>
      <c r="JSA86" s="1"/>
      <c r="JSB86" s="1"/>
      <c r="JSC86" s="1"/>
      <c r="JSD86" s="1"/>
      <c r="JSE86" s="1"/>
      <c r="JSF86" s="1"/>
      <c r="JSG86" s="1"/>
      <c r="JSH86" s="1"/>
      <c r="JSI86" s="1"/>
      <c r="JSJ86" s="1"/>
      <c r="JSK86" s="1"/>
      <c r="JSL86" s="1"/>
      <c r="JSM86" s="1"/>
      <c r="JSN86" s="1"/>
      <c r="JSO86" s="1"/>
      <c r="JSP86" s="1"/>
      <c r="JSQ86" s="1"/>
      <c r="JSR86" s="1"/>
      <c r="JSS86" s="1"/>
      <c r="JST86" s="1"/>
      <c r="JSU86" s="1"/>
      <c r="JSV86" s="1"/>
      <c r="JSW86" s="1"/>
      <c r="JSX86" s="1"/>
      <c r="JSY86" s="1"/>
      <c r="JSZ86" s="1"/>
      <c r="JTA86" s="1"/>
      <c r="JTB86" s="1"/>
      <c r="JTC86" s="1"/>
      <c r="JTD86" s="1"/>
      <c r="JTE86" s="1"/>
      <c r="JTF86" s="1"/>
      <c r="JTG86" s="1"/>
      <c r="JTH86" s="1"/>
      <c r="JTI86" s="1"/>
      <c r="JTJ86" s="1"/>
      <c r="JTK86" s="1"/>
      <c r="JTL86" s="1"/>
      <c r="JTM86" s="1"/>
      <c r="JTN86" s="1"/>
      <c r="JTO86" s="1"/>
      <c r="JTP86" s="1"/>
      <c r="JTQ86" s="1"/>
      <c r="JTR86" s="1"/>
      <c r="JTS86" s="1"/>
      <c r="JTT86" s="1"/>
      <c r="JTU86" s="1"/>
      <c r="JTV86" s="1"/>
      <c r="JTW86" s="1"/>
      <c r="JTX86" s="1"/>
      <c r="JTY86" s="1"/>
      <c r="JTZ86" s="1"/>
      <c r="JUA86" s="1"/>
      <c r="JUB86" s="1"/>
      <c r="JUC86" s="1"/>
      <c r="JUD86" s="1"/>
      <c r="JUE86" s="1"/>
      <c r="JUF86" s="1"/>
      <c r="JUG86" s="1"/>
      <c r="JUH86" s="1"/>
      <c r="JUI86" s="1"/>
      <c r="JUJ86" s="1"/>
      <c r="JUK86" s="1"/>
      <c r="JUL86" s="1"/>
      <c r="JUM86" s="1"/>
      <c r="JUN86" s="1"/>
      <c r="JUO86" s="1"/>
      <c r="JUP86" s="1"/>
      <c r="JUQ86" s="1"/>
      <c r="JUR86" s="1"/>
      <c r="JUS86" s="1"/>
      <c r="JUT86" s="1"/>
      <c r="JUU86" s="1"/>
      <c r="JUV86" s="1"/>
      <c r="JUW86" s="1"/>
      <c r="JUX86" s="1"/>
      <c r="JUY86" s="1"/>
      <c r="JUZ86" s="1"/>
      <c r="JVA86" s="1"/>
      <c r="JVB86" s="1"/>
      <c r="JVC86" s="1"/>
      <c r="JVD86" s="1"/>
      <c r="JVE86" s="1"/>
      <c r="JVF86" s="1"/>
      <c r="JVG86" s="1"/>
      <c r="JVH86" s="1"/>
      <c r="JVI86" s="1"/>
      <c r="JVJ86" s="1"/>
      <c r="JVK86" s="1"/>
      <c r="JVL86" s="1"/>
      <c r="JVM86" s="1"/>
      <c r="JVN86" s="1"/>
      <c r="JVO86" s="1"/>
      <c r="JVP86" s="1"/>
      <c r="JVQ86" s="1"/>
      <c r="JVR86" s="1"/>
      <c r="JVS86" s="1"/>
      <c r="JVT86" s="1"/>
      <c r="JVU86" s="1"/>
      <c r="JVV86" s="1"/>
      <c r="JVW86" s="1"/>
      <c r="JVX86" s="1"/>
      <c r="JVY86" s="1"/>
      <c r="JVZ86" s="1"/>
      <c r="JWA86" s="1"/>
      <c r="JWB86" s="1"/>
      <c r="JWC86" s="1"/>
      <c r="JWD86" s="1"/>
      <c r="JWE86" s="1"/>
      <c r="JWF86" s="1"/>
      <c r="JWG86" s="1"/>
      <c r="JWH86" s="1"/>
      <c r="JWI86" s="1"/>
      <c r="JWJ86" s="1"/>
      <c r="JWK86" s="1"/>
      <c r="JWL86" s="1"/>
      <c r="JWM86" s="1"/>
      <c r="JWN86" s="1"/>
      <c r="JWO86" s="1"/>
      <c r="JWP86" s="1"/>
      <c r="JWQ86" s="1"/>
      <c r="JWR86" s="1"/>
      <c r="JWS86" s="1"/>
      <c r="JWT86" s="1"/>
      <c r="JWU86" s="1"/>
      <c r="JWV86" s="1"/>
      <c r="JWW86" s="1"/>
      <c r="JWX86" s="1"/>
      <c r="JWY86" s="1"/>
      <c r="JWZ86" s="1"/>
      <c r="JXA86" s="1"/>
      <c r="JXB86" s="1"/>
      <c r="JXC86" s="1"/>
      <c r="JXD86" s="1"/>
      <c r="JXE86" s="1"/>
      <c r="JXF86" s="1"/>
      <c r="JXG86" s="1"/>
      <c r="JXH86" s="1"/>
      <c r="JXI86" s="1"/>
      <c r="JXJ86" s="1"/>
      <c r="JXK86" s="1"/>
      <c r="JXL86" s="1"/>
      <c r="JXM86" s="1"/>
      <c r="JXN86" s="1"/>
      <c r="JXO86" s="1"/>
      <c r="JXP86" s="1"/>
      <c r="JXQ86" s="1"/>
      <c r="JXR86" s="1"/>
      <c r="JXS86" s="1"/>
      <c r="JXT86" s="1"/>
      <c r="JXU86" s="1"/>
      <c r="JXV86" s="1"/>
      <c r="JXW86" s="1"/>
      <c r="JXX86" s="1"/>
      <c r="JXY86" s="1"/>
      <c r="JXZ86" s="1"/>
      <c r="JYA86" s="1"/>
      <c r="JYB86" s="1"/>
      <c r="JYC86" s="1"/>
      <c r="JYD86" s="1"/>
      <c r="JYE86" s="1"/>
      <c r="JYF86" s="1"/>
      <c r="JYG86" s="1"/>
      <c r="JYH86" s="1"/>
      <c r="JYI86" s="1"/>
      <c r="JYJ86" s="1"/>
      <c r="JYK86" s="1"/>
      <c r="JYL86" s="1"/>
      <c r="JYM86" s="1"/>
      <c r="JYN86" s="1"/>
      <c r="JYO86" s="1"/>
      <c r="JYP86" s="1"/>
      <c r="JYQ86" s="1"/>
      <c r="JYR86" s="1"/>
      <c r="JYS86" s="1"/>
      <c r="JYT86" s="1"/>
      <c r="JYU86" s="1"/>
      <c r="JYV86" s="1"/>
      <c r="JYW86" s="1"/>
      <c r="JYX86" s="1"/>
      <c r="JYY86" s="1"/>
      <c r="JYZ86" s="1"/>
      <c r="JZA86" s="1"/>
      <c r="JZB86" s="1"/>
      <c r="JZC86" s="1"/>
      <c r="JZD86" s="1"/>
      <c r="JZE86" s="1"/>
      <c r="JZF86" s="1"/>
      <c r="JZG86" s="1"/>
      <c r="JZH86" s="1"/>
      <c r="JZI86" s="1"/>
      <c r="JZJ86" s="1"/>
      <c r="JZK86" s="1"/>
      <c r="JZL86" s="1"/>
      <c r="JZM86" s="1"/>
      <c r="JZN86" s="1"/>
      <c r="JZO86" s="1"/>
      <c r="JZP86" s="1"/>
      <c r="JZQ86" s="1"/>
      <c r="JZR86" s="1"/>
      <c r="JZS86" s="1"/>
      <c r="JZT86" s="1"/>
      <c r="JZU86" s="1"/>
      <c r="JZV86" s="1"/>
      <c r="JZW86" s="1"/>
      <c r="JZX86" s="1"/>
      <c r="JZY86" s="1"/>
      <c r="JZZ86" s="1"/>
      <c r="KAA86" s="1"/>
      <c r="KAB86" s="1"/>
      <c r="KAC86" s="1"/>
      <c r="KAD86" s="1"/>
      <c r="KAE86" s="1"/>
      <c r="KAF86" s="1"/>
      <c r="KAG86" s="1"/>
      <c r="KAH86" s="1"/>
      <c r="KAI86" s="1"/>
      <c r="KAJ86" s="1"/>
      <c r="KAK86" s="1"/>
      <c r="KAL86" s="1"/>
      <c r="KAM86" s="1"/>
      <c r="KAN86" s="1"/>
      <c r="KAO86" s="1"/>
      <c r="KAP86" s="1"/>
      <c r="KAQ86" s="1"/>
      <c r="KAR86" s="1"/>
      <c r="KAS86" s="1"/>
      <c r="KAT86" s="1"/>
      <c r="KAU86" s="1"/>
      <c r="KAV86" s="1"/>
      <c r="KAW86" s="1"/>
      <c r="KAX86" s="1"/>
      <c r="KAY86" s="1"/>
      <c r="KAZ86" s="1"/>
      <c r="KBA86" s="1"/>
      <c r="KBB86" s="1"/>
      <c r="KBC86" s="1"/>
      <c r="KBD86" s="1"/>
      <c r="KBE86" s="1"/>
      <c r="KBF86" s="1"/>
      <c r="KBG86" s="1"/>
      <c r="KBH86" s="1"/>
      <c r="KBI86" s="1"/>
      <c r="KBJ86" s="1"/>
      <c r="KBK86" s="1"/>
      <c r="KBL86" s="1"/>
      <c r="KBM86" s="1"/>
      <c r="KBN86" s="1"/>
      <c r="KBO86" s="1"/>
      <c r="KBP86" s="1"/>
      <c r="KBQ86" s="1"/>
      <c r="KBR86" s="1"/>
      <c r="KBS86" s="1"/>
      <c r="KBT86" s="1"/>
      <c r="KBU86" s="1"/>
      <c r="KBV86" s="1"/>
      <c r="KBW86" s="1"/>
      <c r="KBX86" s="1"/>
      <c r="KBY86" s="1"/>
      <c r="KBZ86" s="1"/>
      <c r="KCA86" s="1"/>
      <c r="KCB86" s="1"/>
      <c r="KCC86" s="1"/>
      <c r="KCD86" s="1"/>
      <c r="KCE86" s="1"/>
      <c r="KCF86" s="1"/>
      <c r="KCG86" s="1"/>
      <c r="KCH86" s="1"/>
      <c r="KCI86" s="1"/>
      <c r="KCJ86" s="1"/>
      <c r="KCK86" s="1"/>
      <c r="KCL86" s="1"/>
      <c r="KCM86" s="1"/>
      <c r="KCN86" s="1"/>
      <c r="KCO86" s="1"/>
      <c r="KCP86" s="1"/>
      <c r="KCQ86" s="1"/>
      <c r="KCR86" s="1"/>
      <c r="KCS86" s="1"/>
      <c r="KCT86" s="1"/>
      <c r="KCU86" s="1"/>
      <c r="KCV86" s="1"/>
      <c r="KCW86" s="1"/>
      <c r="KCX86" s="1"/>
      <c r="KCY86" s="1"/>
      <c r="KCZ86" s="1"/>
      <c r="KDA86" s="1"/>
      <c r="KDB86" s="1"/>
      <c r="KDC86" s="1"/>
      <c r="KDD86" s="1"/>
      <c r="KDE86" s="1"/>
      <c r="KDF86" s="1"/>
      <c r="KDG86" s="1"/>
      <c r="KDH86" s="1"/>
      <c r="KDI86" s="1"/>
      <c r="KDJ86" s="1"/>
      <c r="KDK86" s="1"/>
      <c r="KDL86" s="1"/>
      <c r="KDM86" s="1"/>
      <c r="KDN86" s="1"/>
      <c r="KDO86" s="1"/>
      <c r="KDP86" s="1"/>
      <c r="KDQ86" s="1"/>
      <c r="KDR86" s="1"/>
      <c r="KDS86" s="1"/>
      <c r="KDT86" s="1"/>
      <c r="KDU86" s="1"/>
      <c r="KDV86" s="1"/>
      <c r="KDW86" s="1"/>
      <c r="KDX86" s="1"/>
      <c r="KDY86" s="1"/>
      <c r="KDZ86" s="1"/>
      <c r="KEA86" s="1"/>
      <c r="KEB86" s="1"/>
      <c r="KEC86" s="1"/>
      <c r="KED86" s="1"/>
      <c r="KEE86" s="1"/>
      <c r="KEF86" s="1"/>
      <c r="KEG86" s="1"/>
      <c r="KEH86" s="1"/>
      <c r="KEI86" s="1"/>
      <c r="KEJ86" s="1"/>
      <c r="KEK86" s="1"/>
      <c r="KEL86" s="1"/>
      <c r="KEM86" s="1"/>
      <c r="KEN86" s="1"/>
      <c r="KEO86" s="1"/>
      <c r="KEP86" s="1"/>
      <c r="KEQ86" s="1"/>
      <c r="KER86" s="1"/>
      <c r="KES86" s="1"/>
      <c r="KET86" s="1"/>
      <c r="KEU86" s="1"/>
      <c r="KEV86" s="1"/>
      <c r="KEW86" s="1"/>
      <c r="KEX86" s="1"/>
      <c r="KEY86" s="1"/>
      <c r="KEZ86" s="1"/>
      <c r="KFA86" s="1"/>
      <c r="KFB86" s="1"/>
      <c r="KFC86" s="1"/>
      <c r="KFD86" s="1"/>
      <c r="KFE86" s="1"/>
      <c r="KFF86" s="1"/>
      <c r="KFG86" s="1"/>
      <c r="KFH86" s="1"/>
      <c r="KFI86" s="1"/>
      <c r="KFJ86" s="1"/>
      <c r="KFK86" s="1"/>
      <c r="KFL86" s="1"/>
      <c r="KFM86" s="1"/>
      <c r="KFN86" s="1"/>
      <c r="KFO86" s="1"/>
      <c r="KFP86" s="1"/>
      <c r="KFQ86" s="1"/>
      <c r="KFR86" s="1"/>
      <c r="KFS86" s="1"/>
      <c r="KFT86" s="1"/>
      <c r="KFU86" s="1"/>
      <c r="KFV86" s="1"/>
      <c r="KFW86" s="1"/>
      <c r="KFX86" s="1"/>
      <c r="KFY86" s="1"/>
      <c r="KFZ86" s="1"/>
      <c r="KGA86" s="1"/>
      <c r="KGB86" s="1"/>
      <c r="KGC86" s="1"/>
      <c r="KGD86" s="1"/>
      <c r="KGE86" s="1"/>
      <c r="KGF86" s="1"/>
      <c r="KGG86" s="1"/>
      <c r="KGH86" s="1"/>
      <c r="KGI86" s="1"/>
      <c r="KGJ86" s="1"/>
      <c r="KGK86" s="1"/>
      <c r="KGL86" s="1"/>
      <c r="KGM86" s="1"/>
      <c r="KGN86" s="1"/>
      <c r="KGO86" s="1"/>
      <c r="KGP86" s="1"/>
      <c r="KGQ86" s="1"/>
      <c r="KGR86" s="1"/>
      <c r="KGS86" s="1"/>
      <c r="KGT86" s="1"/>
      <c r="KGU86" s="1"/>
      <c r="KGV86" s="1"/>
      <c r="KGW86" s="1"/>
      <c r="KGX86" s="1"/>
      <c r="KGY86" s="1"/>
      <c r="KGZ86" s="1"/>
      <c r="KHA86" s="1"/>
      <c r="KHB86" s="1"/>
      <c r="KHC86" s="1"/>
      <c r="KHD86" s="1"/>
      <c r="KHE86" s="1"/>
      <c r="KHF86" s="1"/>
      <c r="KHG86" s="1"/>
      <c r="KHH86" s="1"/>
      <c r="KHI86" s="1"/>
      <c r="KHJ86" s="1"/>
      <c r="KHK86" s="1"/>
      <c r="KHL86" s="1"/>
      <c r="KHM86" s="1"/>
      <c r="KHN86" s="1"/>
      <c r="KHO86" s="1"/>
      <c r="KHP86" s="1"/>
      <c r="KHQ86" s="1"/>
      <c r="KHR86" s="1"/>
      <c r="KHS86" s="1"/>
      <c r="KHT86" s="1"/>
      <c r="KHU86" s="1"/>
      <c r="KHV86" s="1"/>
      <c r="KHW86" s="1"/>
      <c r="KHX86" s="1"/>
      <c r="KHY86" s="1"/>
      <c r="KHZ86" s="1"/>
      <c r="KIA86" s="1"/>
      <c r="KIB86" s="1"/>
      <c r="KIC86" s="1"/>
      <c r="KID86" s="1"/>
      <c r="KIE86" s="1"/>
      <c r="KIF86" s="1"/>
      <c r="KIG86" s="1"/>
      <c r="KIH86" s="1"/>
      <c r="KII86" s="1"/>
      <c r="KIJ86" s="1"/>
      <c r="KIK86" s="1"/>
      <c r="KIL86" s="1"/>
      <c r="KIM86" s="1"/>
      <c r="KIN86" s="1"/>
      <c r="KIO86" s="1"/>
      <c r="KIP86" s="1"/>
      <c r="KIQ86" s="1"/>
      <c r="KIR86" s="1"/>
      <c r="KIS86" s="1"/>
      <c r="KIT86" s="1"/>
      <c r="KIU86" s="1"/>
      <c r="KIV86" s="1"/>
      <c r="KIW86" s="1"/>
      <c r="KIX86" s="1"/>
      <c r="KIY86" s="1"/>
      <c r="KIZ86" s="1"/>
      <c r="KJA86" s="1"/>
      <c r="KJB86" s="1"/>
      <c r="KJC86" s="1"/>
      <c r="KJD86" s="1"/>
      <c r="KJE86" s="1"/>
      <c r="KJF86" s="1"/>
      <c r="KJG86" s="1"/>
      <c r="KJH86" s="1"/>
      <c r="KJI86" s="1"/>
      <c r="KJJ86" s="1"/>
      <c r="KJK86" s="1"/>
      <c r="KJL86" s="1"/>
      <c r="KJM86" s="1"/>
      <c r="KJN86" s="1"/>
      <c r="KJO86" s="1"/>
      <c r="KJP86" s="1"/>
      <c r="KJQ86" s="1"/>
      <c r="KJR86" s="1"/>
      <c r="KJS86" s="1"/>
      <c r="KJT86" s="1"/>
      <c r="KJU86" s="1"/>
      <c r="KJV86" s="1"/>
      <c r="KJW86" s="1"/>
      <c r="KJX86" s="1"/>
      <c r="KJY86" s="1"/>
      <c r="KJZ86" s="1"/>
      <c r="KKA86" s="1"/>
      <c r="KKB86" s="1"/>
      <c r="KKC86" s="1"/>
      <c r="KKD86" s="1"/>
      <c r="KKE86" s="1"/>
      <c r="KKF86" s="1"/>
      <c r="KKG86" s="1"/>
      <c r="KKH86" s="1"/>
      <c r="KKI86" s="1"/>
      <c r="KKJ86" s="1"/>
      <c r="KKK86" s="1"/>
      <c r="KKL86" s="1"/>
      <c r="KKM86" s="1"/>
      <c r="KKN86" s="1"/>
      <c r="KKO86" s="1"/>
      <c r="KKP86" s="1"/>
      <c r="KKQ86" s="1"/>
      <c r="KKR86" s="1"/>
      <c r="KKS86" s="1"/>
      <c r="KKT86" s="1"/>
      <c r="KKU86" s="1"/>
      <c r="KKV86" s="1"/>
      <c r="KKW86" s="1"/>
      <c r="KKX86" s="1"/>
      <c r="KKY86" s="1"/>
      <c r="KKZ86" s="1"/>
      <c r="KLA86" s="1"/>
      <c r="KLB86" s="1"/>
      <c r="KLC86" s="1"/>
      <c r="KLD86" s="1"/>
      <c r="KLE86" s="1"/>
      <c r="KLF86" s="1"/>
      <c r="KLG86" s="1"/>
      <c r="KLH86" s="1"/>
      <c r="KLI86" s="1"/>
      <c r="KLJ86" s="1"/>
      <c r="KLK86" s="1"/>
      <c r="KLL86" s="1"/>
      <c r="KLM86" s="1"/>
      <c r="KLN86" s="1"/>
      <c r="KLO86" s="1"/>
      <c r="KLP86" s="1"/>
      <c r="KLQ86" s="1"/>
      <c r="KLR86" s="1"/>
      <c r="KLS86" s="1"/>
      <c r="KLT86" s="1"/>
      <c r="KLU86" s="1"/>
      <c r="KLV86" s="1"/>
      <c r="KLW86" s="1"/>
      <c r="KLX86" s="1"/>
      <c r="KLY86" s="1"/>
      <c r="KLZ86" s="1"/>
      <c r="KMA86" s="1"/>
      <c r="KMB86" s="1"/>
      <c r="KMC86" s="1"/>
      <c r="KMD86" s="1"/>
      <c r="KME86" s="1"/>
      <c r="KMF86" s="1"/>
      <c r="KMG86" s="1"/>
      <c r="KMH86" s="1"/>
      <c r="KMI86" s="1"/>
      <c r="KMJ86" s="1"/>
      <c r="KMK86" s="1"/>
      <c r="KML86" s="1"/>
      <c r="KMM86" s="1"/>
      <c r="KMN86" s="1"/>
      <c r="KMO86" s="1"/>
      <c r="KMP86" s="1"/>
      <c r="KMQ86" s="1"/>
      <c r="KMR86" s="1"/>
      <c r="KMS86" s="1"/>
      <c r="KMT86" s="1"/>
      <c r="KMU86" s="1"/>
      <c r="KMV86" s="1"/>
      <c r="KMW86" s="1"/>
      <c r="KMX86" s="1"/>
      <c r="KMY86" s="1"/>
      <c r="KMZ86" s="1"/>
      <c r="KNA86" s="1"/>
      <c r="KNB86" s="1"/>
      <c r="KNC86" s="1"/>
      <c r="KND86" s="1"/>
      <c r="KNE86" s="1"/>
      <c r="KNF86" s="1"/>
      <c r="KNG86" s="1"/>
      <c r="KNH86" s="1"/>
      <c r="KNI86" s="1"/>
      <c r="KNJ86" s="1"/>
      <c r="KNK86" s="1"/>
      <c r="KNL86" s="1"/>
      <c r="KNM86" s="1"/>
      <c r="KNN86" s="1"/>
      <c r="KNO86" s="1"/>
      <c r="KNP86" s="1"/>
      <c r="KNQ86" s="1"/>
      <c r="KNR86" s="1"/>
      <c r="KNS86" s="1"/>
      <c r="KNT86" s="1"/>
      <c r="KNU86" s="1"/>
      <c r="KNV86" s="1"/>
      <c r="KNW86" s="1"/>
      <c r="KNX86" s="1"/>
      <c r="KNY86" s="1"/>
      <c r="KNZ86" s="1"/>
      <c r="KOA86" s="1"/>
      <c r="KOB86" s="1"/>
      <c r="KOC86" s="1"/>
      <c r="KOD86" s="1"/>
      <c r="KOE86" s="1"/>
      <c r="KOF86" s="1"/>
      <c r="KOG86" s="1"/>
      <c r="KOH86" s="1"/>
      <c r="KOI86" s="1"/>
      <c r="KOJ86" s="1"/>
      <c r="KOK86" s="1"/>
      <c r="KOL86" s="1"/>
      <c r="KOM86" s="1"/>
      <c r="KON86" s="1"/>
      <c r="KOO86" s="1"/>
      <c r="KOP86" s="1"/>
      <c r="KOQ86" s="1"/>
      <c r="KOR86" s="1"/>
      <c r="KOS86" s="1"/>
      <c r="KOT86" s="1"/>
      <c r="KOU86" s="1"/>
      <c r="KOV86" s="1"/>
      <c r="KOW86" s="1"/>
      <c r="KOX86" s="1"/>
      <c r="KOY86" s="1"/>
      <c r="KOZ86" s="1"/>
      <c r="KPA86" s="1"/>
      <c r="KPB86" s="1"/>
      <c r="KPC86" s="1"/>
      <c r="KPD86" s="1"/>
      <c r="KPE86" s="1"/>
      <c r="KPF86" s="1"/>
      <c r="KPG86" s="1"/>
      <c r="KPH86" s="1"/>
      <c r="KPI86" s="1"/>
      <c r="KPJ86" s="1"/>
      <c r="KPK86" s="1"/>
      <c r="KPL86" s="1"/>
      <c r="KPM86" s="1"/>
      <c r="KPN86" s="1"/>
      <c r="KPO86" s="1"/>
      <c r="KPP86" s="1"/>
      <c r="KPQ86" s="1"/>
      <c r="KPR86" s="1"/>
      <c r="KPS86" s="1"/>
      <c r="KPT86" s="1"/>
      <c r="KPU86" s="1"/>
      <c r="KPV86" s="1"/>
      <c r="KPW86" s="1"/>
      <c r="KPX86" s="1"/>
      <c r="KPY86" s="1"/>
      <c r="KPZ86" s="1"/>
      <c r="KQA86" s="1"/>
      <c r="KQB86" s="1"/>
      <c r="KQC86" s="1"/>
      <c r="KQD86" s="1"/>
      <c r="KQE86" s="1"/>
      <c r="KQF86" s="1"/>
      <c r="KQG86" s="1"/>
      <c r="KQH86" s="1"/>
      <c r="KQI86" s="1"/>
      <c r="KQJ86" s="1"/>
      <c r="KQK86" s="1"/>
      <c r="KQL86" s="1"/>
      <c r="KQM86" s="1"/>
      <c r="KQN86" s="1"/>
      <c r="KQO86" s="1"/>
      <c r="KQP86" s="1"/>
      <c r="KQQ86" s="1"/>
      <c r="KQR86" s="1"/>
      <c r="KQS86" s="1"/>
      <c r="KQT86" s="1"/>
      <c r="KQU86" s="1"/>
      <c r="KQV86" s="1"/>
      <c r="KQW86" s="1"/>
      <c r="KQX86" s="1"/>
      <c r="KQY86" s="1"/>
      <c r="KQZ86" s="1"/>
      <c r="KRA86" s="1"/>
      <c r="KRB86" s="1"/>
      <c r="KRC86" s="1"/>
      <c r="KRD86" s="1"/>
      <c r="KRE86" s="1"/>
      <c r="KRF86" s="1"/>
      <c r="KRG86" s="1"/>
      <c r="KRH86" s="1"/>
      <c r="KRI86" s="1"/>
      <c r="KRJ86" s="1"/>
      <c r="KRK86" s="1"/>
      <c r="KRL86" s="1"/>
      <c r="KRM86" s="1"/>
      <c r="KRN86" s="1"/>
      <c r="KRO86" s="1"/>
      <c r="KRP86" s="1"/>
      <c r="KRQ86" s="1"/>
      <c r="KRR86" s="1"/>
      <c r="KRS86" s="1"/>
      <c r="KRT86" s="1"/>
      <c r="KRU86" s="1"/>
      <c r="KRV86" s="1"/>
      <c r="KRW86" s="1"/>
      <c r="KRX86" s="1"/>
      <c r="KRY86" s="1"/>
      <c r="KRZ86" s="1"/>
      <c r="KSA86" s="1"/>
      <c r="KSB86" s="1"/>
      <c r="KSC86" s="1"/>
      <c r="KSD86" s="1"/>
      <c r="KSE86" s="1"/>
      <c r="KSF86" s="1"/>
      <c r="KSG86" s="1"/>
      <c r="KSH86" s="1"/>
      <c r="KSI86" s="1"/>
      <c r="KSJ86" s="1"/>
      <c r="KSK86" s="1"/>
      <c r="KSL86" s="1"/>
      <c r="KSM86" s="1"/>
      <c r="KSN86" s="1"/>
      <c r="KSO86" s="1"/>
      <c r="KSP86" s="1"/>
      <c r="KSQ86" s="1"/>
      <c r="KSR86" s="1"/>
      <c r="KSS86" s="1"/>
      <c r="KST86" s="1"/>
      <c r="KSU86" s="1"/>
      <c r="KSV86" s="1"/>
      <c r="KSW86" s="1"/>
      <c r="KSX86" s="1"/>
      <c r="KSY86" s="1"/>
      <c r="KSZ86" s="1"/>
      <c r="KTA86" s="1"/>
      <c r="KTB86" s="1"/>
      <c r="KTC86" s="1"/>
      <c r="KTD86" s="1"/>
      <c r="KTE86" s="1"/>
      <c r="KTF86" s="1"/>
      <c r="KTG86" s="1"/>
      <c r="KTH86" s="1"/>
      <c r="KTI86" s="1"/>
      <c r="KTJ86" s="1"/>
      <c r="KTK86" s="1"/>
      <c r="KTL86" s="1"/>
      <c r="KTM86" s="1"/>
      <c r="KTN86" s="1"/>
      <c r="KTO86" s="1"/>
      <c r="KTP86" s="1"/>
      <c r="KTQ86" s="1"/>
      <c r="KTR86" s="1"/>
      <c r="KTS86" s="1"/>
      <c r="KTT86" s="1"/>
      <c r="KTU86" s="1"/>
      <c r="KTV86" s="1"/>
      <c r="KTW86" s="1"/>
      <c r="KTX86" s="1"/>
      <c r="KTY86" s="1"/>
      <c r="KTZ86" s="1"/>
      <c r="KUA86" s="1"/>
      <c r="KUB86" s="1"/>
      <c r="KUC86" s="1"/>
      <c r="KUD86" s="1"/>
      <c r="KUE86" s="1"/>
      <c r="KUF86" s="1"/>
      <c r="KUG86" s="1"/>
      <c r="KUH86" s="1"/>
      <c r="KUI86" s="1"/>
      <c r="KUJ86" s="1"/>
      <c r="KUK86" s="1"/>
      <c r="KUL86" s="1"/>
      <c r="KUM86" s="1"/>
      <c r="KUN86" s="1"/>
      <c r="KUO86" s="1"/>
      <c r="KUP86" s="1"/>
      <c r="KUQ86" s="1"/>
      <c r="KUR86" s="1"/>
      <c r="KUS86" s="1"/>
      <c r="KUT86" s="1"/>
      <c r="KUU86" s="1"/>
      <c r="KUV86" s="1"/>
      <c r="KUW86" s="1"/>
      <c r="KUX86" s="1"/>
      <c r="KUY86" s="1"/>
      <c r="KUZ86" s="1"/>
      <c r="KVA86" s="1"/>
      <c r="KVB86" s="1"/>
      <c r="KVC86" s="1"/>
      <c r="KVD86" s="1"/>
      <c r="KVE86" s="1"/>
      <c r="KVF86" s="1"/>
      <c r="KVG86" s="1"/>
      <c r="KVH86" s="1"/>
      <c r="KVI86" s="1"/>
      <c r="KVJ86" s="1"/>
      <c r="KVK86" s="1"/>
      <c r="KVL86" s="1"/>
      <c r="KVM86" s="1"/>
      <c r="KVN86" s="1"/>
      <c r="KVO86" s="1"/>
      <c r="KVP86" s="1"/>
      <c r="KVQ86" s="1"/>
      <c r="KVR86" s="1"/>
      <c r="KVS86" s="1"/>
      <c r="KVT86" s="1"/>
      <c r="KVU86" s="1"/>
      <c r="KVV86" s="1"/>
      <c r="KVW86" s="1"/>
      <c r="KVX86" s="1"/>
      <c r="KVY86" s="1"/>
      <c r="KVZ86" s="1"/>
      <c r="KWA86" s="1"/>
      <c r="KWB86" s="1"/>
      <c r="KWC86" s="1"/>
      <c r="KWD86" s="1"/>
      <c r="KWE86" s="1"/>
      <c r="KWF86" s="1"/>
      <c r="KWG86" s="1"/>
      <c r="KWH86" s="1"/>
      <c r="KWI86" s="1"/>
      <c r="KWJ86" s="1"/>
      <c r="KWK86" s="1"/>
      <c r="KWL86" s="1"/>
      <c r="KWM86" s="1"/>
      <c r="KWN86" s="1"/>
      <c r="KWO86" s="1"/>
      <c r="KWP86" s="1"/>
      <c r="KWQ86" s="1"/>
      <c r="KWR86" s="1"/>
      <c r="KWS86" s="1"/>
      <c r="KWT86" s="1"/>
      <c r="KWU86" s="1"/>
      <c r="KWV86" s="1"/>
      <c r="KWW86" s="1"/>
      <c r="KWX86" s="1"/>
      <c r="KWY86" s="1"/>
      <c r="KWZ86" s="1"/>
      <c r="KXA86" s="1"/>
      <c r="KXB86" s="1"/>
      <c r="KXC86" s="1"/>
      <c r="KXD86" s="1"/>
      <c r="KXE86" s="1"/>
      <c r="KXF86" s="1"/>
      <c r="KXG86" s="1"/>
      <c r="KXH86" s="1"/>
      <c r="KXI86" s="1"/>
      <c r="KXJ86" s="1"/>
      <c r="KXK86" s="1"/>
      <c r="KXL86" s="1"/>
      <c r="KXM86" s="1"/>
      <c r="KXN86" s="1"/>
      <c r="KXO86" s="1"/>
      <c r="KXP86" s="1"/>
      <c r="KXQ86" s="1"/>
      <c r="KXR86" s="1"/>
      <c r="KXS86" s="1"/>
      <c r="KXT86" s="1"/>
      <c r="KXU86" s="1"/>
      <c r="KXV86" s="1"/>
      <c r="KXW86" s="1"/>
      <c r="KXX86" s="1"/>
      <c r="KXY86" s="1"/>
      <c r="KXZ86" s="1"/>
      <c r="KYA86" s="1"/>
      <c r="KYB86" s="1"/>
      <c r="KYC86" s="1"/>
      <c r="KYD86" s="1"/>
      <c r="KYE86" s="1"/>
      <c r="KYF86" s="1"/>
      <c r="KYG86" s="1"/>
      <c r="KYH86" s="1"/>
      <c r="KYI86" s="1"/>
      <c r="KYJ86" s="1"/>
      <c r="KYK86" s="1"/>
      <c r="KYL86" s="1"/>
      <c r="KYM86" s="1"/>
      <c r="KYN86" s="1"/>
      <c r="KYO86" s="1"/>
      <c r="KYP86" s="1"/>
      <c r="KYQ86" s="1"/>
      <c r="KYR86" s="1"/>
      <c r="KYS86" s="1"/>
      <c r="KYT86" s="1"/>
      <c r="KYU86" s="1"/>
      <c r="KYV86" s="1"/>
      <c r="KYW86" s="1"/>
      <c r="KYX86" s="1"/>
      <c r="KYY86" s="1"/>
      <c r="KYZ86" s="1"/>
      <c r="KZA86" s="1"/>
      <c r="KZB86" s="1"/>
      <c r="KZC86" s="1"/>
      <c r="KZD86" s="1"/>
      <c r="KZE86" s="1"/>
      <c r="KZF86" s="1"/>
      <c r="KZG86" s="1"/>
      <c r="KZH86" s="1"/>
      <c r="KZI86" s="1"/>
      <c r="KZJ86" s="1"/>
      <c r="KZK86" s="1"/>
      <c r="KZL86" s="1"/>
      <c r="KZM86" s="1"/>
      <c r="KZN86" s="1"/>
      <c r="KZO86" s="1"/>
      <c r="KZP86" s="1"/>
      <c r="KZQ86" s="1"/>
      <c r="KZR86" s="1"/>
      <c r="KZS86" s="1"/>
      <c r="KZT86" s="1"/>
      <c r="KZU86" s="1"/>
      <c r="KZV86" s="1"/>
      <c r="KZW86" s="1"/>
      <c r="KZX86" s="1"/>
      <c r="KZY86" s="1"/>
      <c r="KZZ86" s="1"/>
      <c r="LAA86" s="1"/>
      <c r="LAB86" s="1"/>
      <c r="LAC86" s="1"/>
      <c r="LAD86" s="1"/>
      <c r="LAE86" s="1"/>
      <c r="LAF86" s="1"/>
      <c r="LAG86" s="1"/>
      <c r="LAH86" s="1"/>
      <c r="LAI86" s="1"/>
      <c r="LAJ86" s="1"/>
      <c r="LAK86" s="1"/>
      <c r="LAL86" s="1"/>
      <c r="LAM86" s="1"/>
      <c r="LAN86" s="1"/>
      <c r="LAO86" s="1"/>
      <c r="LAP86" s="1"/>
      <c r="LAQ86" s="1"/>
      <c r="LAR86" s="1"/>
      <c r="LAS86" s="1"/>
      <c r="LAT86" s="1"/>
      <c r="LAU86" s="1"/>
      <c r="LAV86" s="1"/>
      <c r="LAW86" s="1"/>
      <c r="LAX86" s="1"/>
      <c r="LAY86" s="1"/>
      <c r="LAZ86" s="1"/>
      <c r="LBA86" s="1"/>
      <c r="LBB86" s="1"/>
      <c r="LBC86" s="1"/>
      <c r="LBD86" s="1"/>
      <c r="LBE86" s="1"/>
      <c r="LBF86" s="1"/>
      <c r="LBG86" s="1"/>
      <c r="LBH86" s="1"/>
      <c r="LBI86" s="1"/>
      <c r="LBJ86" s="1"/>
      <c r="LBK86" s="1"/>
      <c r="LBL86" s="1"/>
      <c r="LBM86" s="1"/>
      <c r="LBN86" s="1"/>
      <c r="LBO86" s="1"/>
      <c r="LBP86" s="1"/>
      <c r="LBQ86" s="1"/>
      <c r="LBR86" s="1"/>
      <c r="LBS86" s="1"/>
      <c r="LBT86" s="1"/>
      <c r="LBU86" s="1"/>
      <c r="LBV86" s="1"/>
      <c r="LBW86" s="1"/>
      <c r="LBX86" s="1"/>
      <c r="LBY86" s="1"/>
      <c r="LBZ86" s="1"/>
      <c r="LCA86" s="1"/>
      <c r="LCB86" s="1"/>
      <c r="LCC86" s="1"/>
      <c r="LCD86" s="1"/>
      <c r="LCE86" s="1"/>
      <c r="LCF86" s="1"/>
      <c r="LCG86" s="1"/>
      <c r="LCH86" s="1"/>
      <c r="LCI86" s="1"/>
      <c r="LCJ86" s="1"/>
      <c r="LCK86" s="1"/>
      <c r="LCL86" s="1"/>
      <c r="LCM86" s="1"/>
      <c r="LCN86" s="1"/>
      <c r="LCO86" s="1"/>
      <c r="LCP86" s="1"/>
      <c r="LCQ86" s="1"/>
      <c r="LCR86" s="1"/>
      <c r="LCS86" s="1"/>
      <c r="LCT86" s="1"/>
      <c r="LCU86" s="1"/>
      <c r="LCV86" s="1"/>
      <c r="LCW86" s="1"/>
      <c r="LCX86" s="1"/>
      <c r="LCY86" s="1"/>
      <c r="LCZ86" s="1"/>
      <c r="LDA86" s="1"/>
      <c r="LDB86" s="1"/>
      <c r="LDC86" s="1"/>
      <c r="LDD86" s="1"/>
      <c r="LDE86" s="1"/>
      <c r="LDF86" s="1"/>
      <c r="LDG86" s="1"/>
      <c r="LDH86" s="1"/>
      <c r="LDI86" s="1"/>
      <c r="LDJ86" s="1"/>
      <c r="LDK86" s="1"/>
      <c r="LDL86" s="1"/>
      <c r="LDM86" s="1"/>
      <c r="LDN86" s="1"/>
      <c r="LDO86" s="1"/>
      <c r="LDP86" s="1"/>
      <c r="LDQ86" s="1"/>
      <c r="LDR86" s="1"/>
      <c r="LDS86" s="1"/>
      <c r="LDT86" s="1"/>
      <c r="LDU86" s="1"/>
      <c r="LDV86" s="1"/>
      <c r="LDW86" s="1"/>
      <c r="LDX86" s="1"/>
      <c r="LDY86" s="1"/>
      <c r="LDZ86" s="1"/>
      <c r="LEA86" s="1"/>
      <c r="LEB86" s="1"/>
      <c r="LEC86" s="1"/>
      <c r="LED86" s="1"/>
      <c r="LEE86" s="1"/>
      <c r="LEF86" s="1"/>
      <c r="LEG86" s="1"/>
      <c r="LEH86" s="1"/>
      <c r="LEI86" s="1"/>
      <c r="LEJ86" s="1"/>
      <c r="LEK86" s="1"/>
      <c r="LEL86" s="1"/>
      <c r="LEM86" s="1"/>
      <c r="LEN86" s="1"/>
      <c r="LEO86" s="1"/>
      <c r="LEP86" s="1"/>
      <c r="LEQ86" s="1"/>
      <c r="LER86" s="1"/>
      <c r="LES86" s="1"/>
      <c r="LET86" s="1"/>
      <c r="LEU86" s="1"/>
      <c r="LEV86" s="1"/>
      <c r="LEW86" s="1"/>
      <c r="LEX86" s="1"/>
      <c r="LEY86" s="1"/>
      <c r="LEZ86" s="1"/>
      <c r="LFA86" s="1"/>
      <c r="LFB86" s="1"/>
      <c r="LFC86" s="1"/>
      <c r="LFD86" s="1"/>
      <c r="LFE86" s="1"/>
      <c r="LFF86" s="1"/>
      <c r="LFG86" s="1"/>
      <c r="LFH86" s="1"/>
      <c r="LFI86" s="1"/>
      <c r="LFJ86" s="1"/>
      <c r="LFK86" s="1"/>
      <c r="LFL86" s="1"/>
      <c r="LFM86" s="1"/>
      <c r="LFN86" s="1"/>
      <c r="LFO86" s="1"/>
      <c r="LFP86" s="1"/>
      <c r="LFQ86" s="1"/>
      <c r="LFR86" s="1"/>
      <c r="LFS86" s="1"/>
      <c r="LFT86" s="1"/>
      <c r="LFU86" s="1"/>
      <c r="LFV86" s="1"/>
      <c r="LFW86" s="1"/>
      <c r="LFX86" s="1"/>
      <c r="LFY86" s="1"/>
      <c r="LFZ86" s="1"/>
      <c r="LGA86" s="1"/>
      <c r="LGB86" s="1"/>
      <c r="LGC86" s="1"/>
      <c r="LGD86" s="1"/>
      <c r="LGE86" s="1"/>
      <c r="LGF86" s="1"/>
      <c r="LGG86" s="1"/>
      <c r="LGH86" s="1"/>
      <c r="LGI86" s="1"/>
      <c r="LGJ86" s="1"/>
      <c r="LGK86" s="1"/>
      <c r="LGL86" s="1"/>
      <c r="LGM86" s="1"/>
      <c r="LGN86" s="1"/>
      <c r="LGO86" s="1"/>
      <c r="LGP86" s="1"/>
      <c r="LGQ86" s="1"/>
      <c r="LGR86" s="1"/>
      <c r="LGS86" s="1"/>
      <c r="LGT86" s="1"/>
      <c r="LGU86" s="1"/>
      <c r="LGV86" s="1"/>
      <c r="LGW86" s="1"/>
      <c r="LGX86" s="1"/>
      <c r="LGY86" s="1"/>
      <c r="LGZ86" s="1"/>
      <c r="LHA86" s="1"/>
      <c r="LHB86" s="1"/>
      <c r="LHC86" s="1"/>
      <c r="LHD86" s="1"/>
      <c r="LHE86" s="1"/>
      <c r="LHF86" s="1"/>
      <c r="LHG86" s="1"/>
      <c r="LHH86" s="1"/>
      <c r="LHI86" s="1"/>
      <c r="LHJ86" s="1"/>
      <c r="LHK86" s="1"/>
      <c r="LHL86" s="1"/>
      <c r="LHM86" s="1"/>
      <c r="LHN86" s="1"/>
      <c r="LHO86" s="1"/>
      <c r="LHP86" s="1"/>
      <c r="LHQ86" s="1"/>
      <c r="LHR86" s="1"/>
      <c r="LHS86" s="1"/>
      <c r="LHT86" s="1"/>
      <c r="LHU86" s="1"/>
      <c r="LHV86" s="1"/>
      <c r="LHW86" s="1"/>
      <c r="LHX86" s="1"/>
      <c r="LHY86" s="1"/>
      <c r="LHZ86" s="1"/>
      <c r="LIA86" s="1"/>
      <c r="LIB86" s="1"/>
      <c r="LIC86" s="1"/>
      <c r="LID86" s="1"/>
      <c r="LIE86" s="1"/>
      <c r="LIF86" s="1"/>
      <c r="LIG86" s="1"/>
      <c r="LIH86" s="1"/>
      <c r="LII86" s="1"/>
      <c r="LIJ86" s="1"/>
      <c r="LIK86" s="1"/>
      <c r="LIL86" s="1"/>
      <c r="LIM86" s="1"/>
      <c r="LIN86" s="1"/>
      <c r="LIO86" s="1"/>
      <c r="LIP86" s="1"/>
      <c r="LIQ86" s="1"/>
      <c r="LIR86" s="1"/>
      <c r="LIS86" s="1"/>
      <c r="LIT86" s="1"/>
      <c r="LIU86" s="1"/>
      <c r="LIV86" s="1"/>
      <c r="LIW86" s="1"/>
      <c r="LIX86" s="1"/>
      <c r="LIY86" s="1"/>
      <c r="LIZ86" s="1"/>
      <c r="LJA86" s="1"/>
      <c r="LJB86" s="1"/>
      <c r="LJC86" s="1"/>
      <c r="LJD86" s="1"/>
      <c r="LJE86" s="1"/>
      <c r="LJF86" s="1"/>
      <c r="LJG86" s="1"/>
      <c r="LJH86" s="1"/>
      <c r="LJI86" s="1"/>
      <c r="LJJ86" s="1"/>
      <c r="LJK86" s="1"/>
      <c r="LJL86" s="1"/>
      <c r="LJM86" s="1"/>
      <c r="LJN86" s="1"/>
      <c r="LJO86" s="1"/>
      <c r="LJP86" s="1"/>
      <c r="LJQ86" s="1"/>
      <c r="LJR86" s="1"/>
      <c r="LJS86" s="1"/>
      <c r="LJT86" s="1"/>
      <c r="LJU86" s="1"/>
      <c r="LJV86" s="1"/>
      <c r="LJW86" s="1"/>
      <c r="LJX86" s="1"/>
      <c r="LJY86" s="1"/>
      <c r="LJZ86" s="1"/>
      <c r="LKA86" s="1"/>
      <c r="LKB86" s="1"/>
      <c r="LKC86" s="1"/>
      <c r="LKD86" s="1"/>
      <c r="LKE86" s="1"/>
      <c r="LKF86" s="1"/>
      <c r="LKG86" s="1"/>
      <c r="LKH86" s="1"/>
      <c r="LKI86" s="1"/>
      <c r="LKJ86" s="1"/>
      <c r="LKK86" s="1"/>
      <c r="LKL86" s="1"/>
      <c r="LKM86" s="1"/>
      <c r="LKN86" s="1"/>
      <c r="LKO86" s="1"/>
      <c r="LKP86" s="1"/>
      <c r="LKQ86" s="1"/>
      <c r="LKR86" s="1"/>
      <c r="LKS86" s="1"/>
      <c r="LKT86" s="1"/>
      <c r="LKU86" s="1"/>
      <c r="LKV86" s="1"/>
      <c r="LKW86" s="1"/>
      <c r="LKX86" s="1"/>
      <c r="LKY86" s="1"/>
      <c r="LKZ86" s="1"/>
      <c r="LLA86" s="1"/>
      <c r="LLB86" s="1"/>
      <c r="LLC86" s="1"/>
      <c r="LLD86" s="1"/>
      <c r="LLE86" s="1"/>
      <c r="LLF86" s="1"/>
      <c r="LLG86" s="1"/>
      <c r="LLH86" s="1"/>
      <c r="LLI86" s="1"/>
      <c r="LLJ86" s="1"/>
      <c r="LLK86" s="1"/>
      <c r="LLL86" s="1"/>
      <c r="LLM86" s="1"/>
      <c r="LLN86" s="1"/>
      <c r="LLO86" s="1"/>
      <c r="LLP86" s="1"/>
      <c r="LLQ86" s="1"/>
      <c r="LLR86" s="1"/>
      <c r="LLS86" s="1"/>
      <c r="LLT86" s="1"/>
      <c r="LLU86" s="1"/>
      <c r="LLV86" s="1"/>
      <c r="LLW86" s="1"/>
      <c r="LLX86" s="1"/>
      <c r="LLY86" s="1"/>
      <c r="LLZ86" s="1"/>
      <c r="LMA86" s="1"/>
      <c r="LMB86" s="1"/>
      <c r="LMC86" s="1"/>
      <c r="LMD86" s="1"/>
      <c r="LME86" s="1"/>
      <c r="LMF86" s="1"/>
      <c r="LMG86" s="1"/>
      <c r="LMH86" s="1"/>
      <c r="LMI86" s="1"/>
      <c r="LMJ86" s="1"/>
      <c r="LMK86" s="1"/>
      <c r="LML86" s="1"/>
      <c r="LMM86" s="1"/>
      <c r="LMN86" s="1"/>
      <c r="LMO86" s="1"/>
      <c r="LMP86" s="1"/>
      <c r="LMQ86" s="1"/>
      <c r="LMR86" s="1"/>
      <c r="LMS86" s="1"/>
      <c r="LMT86" s="1"/>
      <c r="LMU86" s="1"/>
      <c r="LMV86" s="1"/>
      <c r="LMW86" s="1"/>
      <c r="LMX86" s="1"/>
      <c r="LMY86" s="1"/>
      <c r="LMZ86" s="1"/>
      <c r="LNA86" s="1"/>
      <c r="LNB86" s="1"/>
      <c r="LNC86" s="1"/>
      <c r="LND86" s="1"/>
      <c r="LNE86" s="1"/>
      <c r="LNF86" s="1"/>
      <c r="LNG86" s="1"/>
      <c r="LNH86" s="1"/>
      <c r="LNI86" s="1"/>
      <c r="LNJ86" s="1"/>
      <c r="LNK86" s="1"/>
      <c r="LNL86" s="1"/>
      <c r="LNM86" s="1"/>
      <c r="LNN86" s="1"/>
      <c r="LNO86" s="1"/>
      <c r="LNP86" s="1"/>
      <c r="LNQ86" s="1"/>
      <c r="LNR86" s="1"/>
      <c r="LNS86" s="1"/>
      <c r="LNT86" s="1"/>
      <c r="LNU86" s="1"/>
      <c r="LNV86" s="1"/>
      <c r="LNW86" s="1"/>
      <c r="LNX86" s="1"/>
      <c r="LNY86" s="1"/>
      <c r="LNZ86" s="1"/>
      <c r="LOA86" s="1"/>
      <c r="LOB86" s="1"/>
      <c r="LOC86" s="1"/>
      <c r="LOD86" s="1"/>
      <c r="LOE86" s="1"/>
      <c r="LOF86" s="1"/>
      <c r="LOG86" s="1"/>
      <c r="LOH86" s="1"/>
      <c r="LOI86" s="1"/>
      <c r="LOJ86" s="1"/>
      <c r="LOK86" s="1"/>
      <c r="LOL86" s="1"/>
      <c r="LOM86" s="1"/>
      <c r="LON86" s="1"/>
      <c r="LOO86" s="1"/>
      <c r="LOP86" s="1"/>
      <c r="LOQ86" s="1"/>
      <c r="LOR86" s="1"/>
      <c r="LOS86" s="1"/>
      <c r="LOT86" s="1"/>
      <c r="LOU86" s="1"/>
      <c r="LOV86" s="1"/>
      <c r="LOW86" s="1"/>
      <c r="LOX86" s="1"/>
      <c r="LOY86" s="1"/>
      <c r="LOZ86" s="1"/>
      <c r="LPA86" s="1"/>
      <c r="LPB86" s="1"/>
      <c r="LPC86" s="1"/>
      <c r="LPD86" s="1"/>
      <c r="LPE86" s="1"/>
      <c r="LPF86" s="1"/>
      <c r="LPG86" s="1"/>
      <c r="LPH86" s="1"/>
      <c r="LPI86" s="1"/>
      <c r="LPJ86" s="1"/>
      <c r="LPK86" s="1"/>
      <c r="LPL86" s="1"/>
      <c r="LPM86" s="1"/>
      <c r="LPN86" s="1"/>
      <c r="LPO86" s="1"/>
      <c r="LPP86" s="1"/>
      <c r="LPQ86" s="1"/>
      <c r="LPR86" s="1"/>
      <c r="LPS86" s="1"/>
      <c r="LPT86" s="1"/>
      <c r="LPU86" s="1"/>
      <c r="LPV86" s="1"/>
      <c r="LPW86" s="1"/>
      <c r="LPX86" s="1"/>
      <c r="LPY86" s="1"/>
      <c r="LPZ86" s="1"/>
      <c r="LQA86" s="1"/>
      <c r="LQB86" s="1"/>
      <c r="LQC86" s="1"/>
      <c r="LQD86" s="1"/>
      <c r="LQE86" s="1"/>
      <c r="LQF86" s="1"/>
      <c r="LQG86" s="1"/>
      <c r="LQH86" s="1"/>
      <c r="LQI86" s="1"/>
      <c r="LQJ86" s="1"/>
      <c r="LQK86" s="1"/>
      <c r="LQL86" s="1"/>
      <c r="LQM86" s="1"/>
      <c r="LQN86" s="1"/>
      <c r="LQO86" s="1"/>
      <c r="LQP86" s="1"/>
      <c r="LQQ86" s="1"/>
      <c r="LQR86" s="1"/>
      <c r="LQS86" s="1"/>
      <c r="LQT86" s="1"/>
      <c r="LQU86" s="1"/>
      <c r="LQV86" s="1"/>
      <c r="LQW86" s="1"/>
      <c r="LQX86" s="1"/>
      <c r="LQY86" s="1"/>
      <c r="LQZ86" s="1"/>
      <c r="LRA86" s="1"/>
      <c r="LRB86" s="1"/>
      <c r="LRC86" s="1"/>
      <c r="LRD86" s="1"/>
      <c r="LRE86" s="1"/>
      <c r="LRF86" s="1"/>
      <c r="LRG86" s="1"/>
      <c r="LRH86" s="1"/>
      <c r="LRI86" s="1"/>
      <c r="LRJ86" s="1"/>
      <c r="LRK86" s="1"/>
      <c r="LRL86" s="1"/>
      <c r="LRM86" s="1"/>
      <c r="LRN86" s="1"/>
      <c r="LRO86" s="1"/>
      <c r="LRP86" s="1"/>
      <c r="LRQ86" s="1"/>
      <c r="LRR86" s="1"/>
      <c r="LRS86" s="1"/>
      <c r="LRT86" s="1"/>
      <c r="LRU86" s="1"/>
      <c r="LRV86" s="1"/>
      <c r="LRW86" s="1"/>
      <c r="LRX86" s="1"/>
      <c r="LRY86" s="1"/>
      <c r="LRZ86" s="1"/>
      <c r="LSA86" s="1"/>
      <c r="LSB86" s="1"/>
      <c r="LSC86" s="1"/>
      <c r="LSD86" s="1"/>
      <c r="LSE86" s="1"/>
      <c r="LSF86" s="1"/>
      <c r="LSG86" s="1"/>
      <c r="LSH86" s="1"/>
      <c r="LSI86" s="1"/>
      <c r="LSJ86" s="1"/>
      <c r="LSK86" s="1"/>
      <c r="LSL86" s="1"/>
      <c r="LSM86" s="1"/>
      <c r="LSN86" s="1"/>
      <c r="LSO86" s="1"/>
      <c r="LSP86" s="1"/>
      <c r="LSQ86" s="1"/>
      <c r="LSR86" s="1"/>
      <c r="LSS86" s="1"/>
      <c r="LST86" s="1"/>
      <c r="LSU86" s="1"/>
      <c r="LSV86" s="1"/>
      <c r="LSW86" s="1"/>
      <c r="LSX86" s="1"/>
      <c r="LSY86" s="1"/>
      <c r="LSZ86" s="1"/>
      <c r="LTA86" s="1"/>
      <c r="LTB86" s="1"/>
      <c r="LTC86" s="1"/>
      <c r="LTD86" s="1"/>
      <c r="LTE86" s="1"/>
      <c r="LTF86" s="1"/>
      <c r="LTG86" s="1"/>
      <c r="LTH86" s="1"/>
      <c r="LTI86" s="1"/>
      <c r="LTJ86" s="1"/>
      <c r="LTK86" s="1"/>
      <c r="LTL86" s="1"/>
      <c r="LTM86" s="1"/>
      <c r="LTN86" s="1"/>
      <c r="LTO86" s="1"/>
      <c r="LTP86" s="1"/>
      <c r="LTQ86" s="1"/>
      <c r="LTR86" s="1"/>
      <c r="LTS86" s="1"/>
      <c r="LTT86" s="1"/>
      <c r="LTU86" s="1"/>
      <c r="LTV86" s="1"/>
      <c r="LTW86" s="1"/>
      <c r="LTX86" s="1"/>
      <c r="LTY86" s="1"/>
      <c r="LTZ86" s="1"/>
      <c r="LUA86" s="1"/>
      <c r="LUB86" s="1"/>
      <c r="LUC86" s="1"/>
      <c r="LUD86" s="1"/>
      <c r="LUE86" s="1"/>
      <c r="LUF86" s="1"/>
      <c r="LUG86" s="1"/>
      <c r="LUH86" s="1"/>
      <c r="LUI86" s="1"/>
      <c r="LUJ86" s="1"/>
      <c r="LUK86" s="1"/>
      <c r="LUL86" s="1"/>
      <c r="LUM86" s="1"/>
      <c r="LUN86" s="1"/>
      <c r="LUO86" s="1"/>
      <c r="LUP86" s="1"/>
      <c r="LUQ86" s="1"/>
      <c r="LUR86" s="1"/>
      <c r="LUS86" s="1"/>
      <c r="LUT86" s="1"/>
      <c r="LUU86" s="1"/>
      <c r="LUV86" s="1"/>
      <c r="LUW86" s="1"/>
      <c r="LUX86" s="1"/>
      <c r="LUY86" s="1"/>
      <c r="LUZ86" s="1"/>
      <c r="LVA86" s="1"/>
      <c r="LVB86" s="1"/>
      <c r="LVC86" s="1"/>
      <c r="LVD86" s="1"/>
      <c r="LVE86" s="1"/>
      <c r="LVF86" s="1"/>
      <c r="LVG86" s="1"/>
      <c r="LVH86" s="1"/>
      <c r="LVI86" s="1"/>
      <c r="LVJ86" s="1"/>
      <c r="LVK86" s="1"/>
      <c r="LVL86" s="1"/>
      <c r="LVM86" s="1"/>
      <c r="LVN86" s="1"/>
      <c r="LVO86" s="1"/>
      <c r="LVP86" s="1"/>
      <c r="LVQ86" s="1"/>
      <c r="LVR86" s="1"/>
      <c r="LVS86" s="1"/>
      <c r="LVT86" s="1"/>
      <c r="LVU86" s="1"/>
      <c r="LVV86" s="1"/>
      <c r="LVW86" s="1"/>
      <c r="LVX86" s="1"/>
      <c r="LVY86" s="1"/>
      <c r="LVZ86" s="1"/>
      <c r="LWA86" s="1"/>
      <c r="LWB86" s="1"/>
      <c r="LWC86" s="1"/>
      <c r="LWD86" s="1"/>
      <c r="LWE86" s="1"/>
      <c r="LWF86" s="1"/>
      <c r="LWG86" s="1"/>
      <c r="LWH86" s="1"/>
      <c r="LWI86" s="1"/>
      <c r="LWJ86" s="1"/>
      <c r="LWK86" s="1"/>
      <c r="LWL86" s="1"/>
      <c r="LWM86" s="1"/>
      <c r="LWN86" s="1"/>
      <c r="LWO86" s="1"/>
      <c r="LWP86" s="1"/>
      <c r="LWQ86" s="1"/>
      <c r="LWR86" s="1"/>
      <c r="LWS86" s="1"/>
      <c r="LWT86" s="1"/>
      <c r="LWU86" s="1"/>
      <c r="LWV86" s="1"/>
      <c r="LWW86" s="1"/>
      <c r="LWX86" s="1"/>
      <c r="LWY86" s="1"/>
      <c r="LWZ86" s="1"/>
      <c r="LXA86" s="1"/>
      <c r="LXB86" s="1"/>
      <c r="LXC86" s="1"/>
      <c r="LXD86" s="1"/>
      <c r="LXE86" s="1"/>
      <c r="LXF86" s="1"/>
      <c r="LXG86" s="1"/>
      <c r="LXH86" s="1"/>
      <c r="LXI86" s="1"/>
      <c r="LXJ86" s="1"/>
      <c r="LXK86" s="1"/>
      <c r="LXL86" s="1"/>
      <c r="LXM86" s="1"/>
      <c r="LXN86" s="1"/>
      <c r="LXO86" s="1"/>
      <c r="LXP86" s="1"/>
      <c r="LXQ86" s="1"/>
      <c r="LXR86" s="1"/>
      <c r="LXS86" s="1"/>
      <c r="LXT86" s="1"/>
      <c r="LXU86" s="1"/>
      <c r="LXV86" s="1"/>
      <c r="LXW86" s="1"/>
      <c r="LXX86" s="1"/>
      <c r="LXY86" s="1"/>
      <c r="LXZ86" s="1"/>
      <c r="LYA86" s="1"/>
      <c r="LYB86" s="1"/>
      <c r="LYC86" s="1"/>
      <c r="LYD86" s="1"/>
      <c r="LYE86" s="1"/>
      <c r="LYF86" s="1"/>
      <c r="LYG86" s="1"/>
      <c r="LYH86" s="1"/>
      <c r="LYI86" s="1"/>
      <c r="LYJ86" s="1"/>
      <c r="LYK86" s="1"/>
      <c r="LYL86" s="1"/>
      <c r="LYM86" s="1"/>
      <c r="LYN86" s="1"/>
      <c r="LYO86" s="1"/>
      <c r="LYP86" s="1"/>
      <c r="LYQ86" s="1"/>
      <c r="LYR86" s="1"/>
      <c r="LYS86" s="1"/>
      <c r="LYT86" s="1"/>
      <c r="LYU86" s="1"/>
      <c r="LYV86" s="1"/>
      <c r="LYW86" s="1"/>
      <c r="LYX86" s="1"/>
      <c r="LYY86" s="1"/>
      <c r="LYZ86" s="1"/>
      <c r="LZA86" s="1"/>
      <c r="LZB86" s="1"/>
      <c r="LZC86" s="1"/>
      <c r="LZD86" s="1"/>
      <c r="LZE86" s="1"/>
      <c r="LZF86" s="1"/>
      <c r="LZG86" s="1"/>
      <c r="LZH86" s="1"/>
      <c r="LZI86" s="1"/>
      <c r="LZJ86" s="1"/>
      <c r="LZK86" s="1"/>
      <c r="LZL86" s="1"/>
      <c r="LZM86" s="1"/>
      <c r="LZN86" s="1"/>
      <c r="LZO86" s="1"/>
      <c r="LZP86" s="1"/>
      <c r="LZQ86" s="1"/>
      <c r="LZR86" s="1"/>
      <c r="LZS86" s="1"/>
      <c r="LZT86" s="1"/>
      <c r="LZU86" s="1"/>
      <c r="LZV86" s="1"/>
      <c r="LZW86" s="1"/>
      <c r="LZX86" s="1"/>
      <c r="LZY86" s="1"/>
      <c r="LZZ86" s="1"/>
      <c r="MAA86" s="1"/>
      <c r="MAB86" s="1"/>
      <c r="MAC86" s="1"/>
      <c r="MAD86" s="1"/>
      <c r="MAE86" s="1"/>
      <c r="MAF86" s="1"/>
      <c r="MAG86" s="1"/>
      <c r="MAH86" s="1"/>
      <c r="MAI86" s="1"/>
      <c r="MAJ86" s="1"/>
      <c r="MAK86" s="1"/>
      <c r="MAL86" s="1"/>
      <c r="MAM86" s="1"/>
      <c r="MAN86" s="1"/>
      <c r="MAO86" s="1"/>
      <c r="MAP86" s="1"/>
      <c r="MAQ86" s="1"/>
      <c r="MAR86" s="1"/>
      <c r="MAS86" s="1"/>
      <c r="MAT86" s="1"/>
      <c r="MAU86" s="1"/>
      <c r="MAV86" s="1"/>
      <c r="MAW86" s="1"/>
      <c r="MAX86" s="1"/>
      <c r="MAY86" s="1"/>
      <c r="MAZ86" s="1"/>
      <c r="MBA86" s="1"/>
      <c r="MBB86" s="1"/>
      <c r="MBC86" s="1"/>
      <c r="MBD86" s="1"/>
      <c r="MBE86" s="1"/>
      <c r="MBF86" s="1"/>
      <c r="MBG86" s="1"/>
      <c r="MBH86" s="1"/>
      <c r="MBI86" s="1"/>
      <c r="MBJ86" s="1"/>
      <c r="MBK86" s="1"/>
      <c r="MBL86" s="1"/>
      <c r="MBM86" s="1"/>
      <c r="MBN86" s="1"/>
      <c r="MBO86" s="1"/>
      <c r="MBP86" s="1"/>
      <c r="MBQ86" s="1"/>
      <c r="MBR86" s="1"/>
      <c r="MBS86" s="1"/>
      <c r="MBT86" s="1"/>
      <c r="MBU86" s="1"/>
      <c r="MBV86" s="1"/>
      <c r="MBW86" s="1"/>
      <c r="MBX86" s="1"/>
      <c r="MBY86" s="1"/>
      <c r="MBZ86" s="1"/>
      <c r="MCA86" s="1"/>
      <c r="MCB86" s="1"/>
      <c r="MCC86" s="1"/>
      <c r="MCD86" s="1"/>
      <c r="MCE86" s="1"/>
      <c r="MCF86" s="1"/>
      <c r="MCG86" s="1"/>
      <c r="MCH86" s="1"/>
      <c r="MCI86" s="1"/>
      <c r="MCJ86" s="1"/>
      <c r="MCK86" s="1"/>
      <c r="MCL86" s="1"/>
      <c r="MCM86" s="1"/>
      <c r="MCN86" s="1"/>
      <c r="MCO86" s="1"/>
      <c r="MCP86" s="1"/>
      <c r="MCQ86" s="1"/>
      <c r="MCR86" s="1"/>
      <c r="MCS86" s="1"/>
      <c r="MCT86" s="1"/>
      <c r="MCU86" s="1"/>
      <c r="MCV86" s="1"/>
      <c r="MCW86" s="1"/>
      <c r="MCX86" s="1"/>
      <c r="MCY86" s="1"/>
      <c r="MCZ86" s="1"/>
      <c r="MDA86" s="1"/>
      <c r="MDB86" s="1"/>
      <c r="MDC86" s="1"/>
      <c r="MDD86" s="1"/>
      <c r="MDE86" s="1"/>
      <c r="MDF86" s="1"/>
      <c r="MDG86" s="1"/>
      <c r="MDH86" s="1"/>
      <c r="MDI86" s="1"/>
      <c r="MDJ86" s="1"/>
      <c r="MDK86" s="1"/>
      <c r="MDL86" s="1"/>
      <c r="MDM86" s="1"/>
      <c r="MDN86" s="1"/>
      <c r="MDO86" s="1"/>
      <c r="MDP86" s="1"/>
      <c r="MDQ86" s="1"/>
      <c r="MDR86" s="1"/>
      <c r="MDS86" s="1"/>
      <c r="MDT86" s="1"/>
      <c r="MDU86" s="1"/>
      <c r="MDV86" s="1"/>
      <c r="MDW86" s="1"/>
      <c r="MDX86" s="1"/>
      <c r="MDY86" s="1"/>
      <c r="MDZ86" s="1"/>
      <c r="MEA86" s="1"/>
      <c r="MEB86" s="1"/>
      <c r="MEC86" s="1"/>
      <c r="MED86" s="1"/>
      <c r="MEE86" s="1"/>
      <c r="MEF86" s="1"/>
      <c r="MEG86" s="1"/>
      <c r="MEH86" s="1"/>
      <c r="MEI86" s="1"/>
      <c r="MEJ86" s="1"/>
      <c r="MEK86" s="1"/>
      <c r="MEL86" s="1"/>
      <c r="MEM86" s="1"/>
      <c r="MEN86" s="1"/>
      <c r="MEO86" s="1"/>
      <c r="MEP86" s="1"/>
      <c r="MEQ86" s="1"/>
      <c r="MER86" s="1"/>
      <c r="MES86" s="1"/>
      <c r="MET86" s="1"/>
      <c r="MEU86" s="1"/>
      <c r="MEV86" s="1"/>
      <c r="MEW86" s="1"/>
      <c r="MEX86" s="1"/>
      <c r="MEY86" s="1"/>
      <c r="MEZ86" s="1"/>
      <c r="MFA86" s="1"/>
      <c r="MFB86" s="1"/>
      <c r="MFC86" s="1"/>
      <c r="MFD86" s="1"/>
      <c r="MFE86" s="1"/>
      <c r="MFF86" s="1"/>
      <c r="MFG86" s="1"/>
      <c r="MFH86" s="1"/>
      <c r="MFI86" s="1"/>
      <c r="MFJ86" s="1"/>
      <c r="MFK86" s="1"/>
      <c r="MFL86" s="1"/>
      <c r="MFM86" s="1"/>
      <c r="MFN86" s="1"/>
      <c r="MFO86" s="1"/>
      <c r="MFP86" s="1"/>
      <c r="MFQ86" s="1"/>
      <c r="MFR86" s="1"/>
      <c r="MFS86" s="1"/>
      <c r="MFT86" s="1"/>
      <c r="MFU86" s="1"/>
      <c r="MFV86" s="1"/>
      <c r="MFW86" s="1"/>
      <c r="MFX86" s="1"/>
      <c r="MFY86" s="1"/>
      <c r="MFZ86" s="1"/>
      <c r="MGA86" s="1"/>
      <c r="MGB86" s="1"/>
      <c r="MGC86" s="1"/>
      <c r="MGD86" s="1"/>
      <c r="MGE86" s="1"/>
      <c r="MGF86" s="1"/>
      <c r="MGG86" s="1"/>
      <c r="MGH86" s="1"/>
      <c r="MGI86" s="1"/>
      <c r="MGJ86" s="1"/>
      <c r="MGK86" s="1"/>
      <c r="MGL86" s="1"/>
      <c r="MGM86" s="1"/>
      <c r="MGN86" s="1"/>
      <c r="MGO86" s="1"/>
      <c r="MGP86" s="1"/>
      <c r="MGQ86" s="1"/>
      <c r="MGR86" s="1"/>
      <c r="MGS86" s="1"/>
      <c r="MGT86" s="1"/>
      <c r="MGU86" s="1"/>
      <c r="MGV86" s="1"/>
      <c r="MGW86" s="1"/>
      <c r="MGX86" s="1"/>
      <c r="MGY86" s="1"/>
      <c r="MGZ86" s="1"/>
      <c r="MHA86" s="1"/>
      <c r="MHB86" s="1"/>
      <c r="MHC86" s="1"/>
      <c r="MHD86" s="1"/>
      <c r="MHE86" s="1"/>
      <c r="MHF86" s="1"/>
      <c r="MHG86" s="1"/>
      <c r="MHH86" s="1"/>
      <c r="MHI86" s="1"/>
      <c r="MHJ86" s="1"/>
      <c r="MHK86" s="1"/>
      <c r="MHL86" s="1"/>
      <c r="MHM86" s="1"/>
      <c r="MHN86" s="1"/>
      <c r="MHO86" s="1"/>
      <c r="MHP86" s="1"/>
      <c r="MHQ86" s="1"/>
      <c r="MHR86" s="1"/>
      <c r="MHS86" s="1"/>
      <c r="MHT86" s="1"/>
      <c r="MHU86" s="1"/>
      <c r="MHV86" s="1"/>
      <c r="MHW86" s="1"/>
      <c r="MHX86" s="1"/>
      <c r="MHY86" s="1"/>
      <c r="MHZ86" s="1"/>
      <c r="MIA86" s="1"/>
      <c r="MIB86" s="1"/>
      <c r="MIC86" s="1"/>
      <c r="MID86" s="1"/>
      <c r="MIE86" s="1"/>
      <c r="MIF86" s="1"/>
      <c r="MIG86" s="1"/>
      <c r="MIH86" s="1"/>
      <c r="MII86" s="1"/>
      <c r="MIJ86" s="1"/>
      <c r="MIK86" s="1"/>
      <c r="MIL86" s="1"/>
      <c r="MIM86" s="1"/>
      <c r="MIN86" s="1"/>
      <c r="MIO86" s="1"/>
      <c r="MIP86" s="1"/>
      <c r="MIQ86" s="1"/>
      <c r="MIR86" s="1"/>
      <c r="MIS86" s="1"/>
      <c r="MIT86" s="1"/>
      <c r="MIU86" s="1"/>
      <c r="MIV86" s="1"/>
      <c r="MIW86" s="1"/>
      <c r="MIX86" s="1"/>
      <c r="MIY86" s="1"/>
      <c r="MIZ86" s="1"/>
      <c r="MJA86" s="1"/>
      <c r="MJB86" s="1"/>
      <c r="MJC86" s="1"/>
      <c r="MJD86" s="1"/>
      <c r="MJE86" s="1"/>
      <c r="MJF86" s="1"/>
      <c r="MJG86" s="1"/>
      <c r="MJH86" s="1"/>
      <c r="MJI86" s="1"/>
      <c r="MJJ86" s="1"/>
      <c r="MJK86" s="1"/>
      <c r="MJL86" s="1"/>
      <c r="MJM86" s="1"/>
      <c r="MJN86" s="1"/>
      <c r="MJO86" s="1"/>
      <c r="MJP86" s="1"/>
      <c r="MJQ86" s="1"/>
      <c r="MJR86" s="1"/>
      <c r="MJS86" s="1"/>
      <c r="MJT86" s="1"/>
      <c r="MJU86" s="1"/>
      <c r="MJV86" s="1"/>
      <c r="MJW86" s="1"/>
      <c r="MJX86" s="1"/>
      <c r="MJY86" s="1"/>
      <c r="MJZ86" s="1"/>
      <c r="MKA86" s="1"/>
      <c r="MKB86" s="1"/>
      <c r="MKC86" s="1"/>
      <c r="MKD86" s="1"/>
      <c r="MKE86" s="1"/>
      <c r="MKF86" s="1"/>
      <c r="MKG86" s="1"/>
      <c r="MKH86" s="1"/>
      <c r="MKI86" s="1"/>
      <c r="MKJ86" s="1"/>
      <c r="MKK86" s="1"/>
      <c r="MKL86" s="1"/>
      <c r="MKM86" s="1"/>
      <c r="MKN86" s="1"/>
      <c r="MKO86" s="1"/>
      <c r="MKP86" s="1"/>
      <c r="MKQ86" s="1"/>
      <c r="MKR86" s="1"/>
      <c r="MKS86" s="1"/>
      <c r="MKT86" s="1"/>
      <c r="MKU86" s="1"/>
      <c r="MKV86" s="1"/>
      <c r="MKW86" s="1"/>
      <c r="MKX86" s="1"/>
      <c r="MKY86" s="1"/>
      <c r="MKZ86" s="1"/>
      <c r="MLA86" s="1"/>
      <c r="MLB86" s="1"/>
      <c r="MLC86" s="1"/>
      <c r="MLD86" s="1"/>
      <c r="MLE86" s="1"/>
      <c r="MLF86" s="1"/>
      <c r="MLG86" s="1"/>
      <c r="MLH86" s="1"/>
      <c r="MLI86" s="1"/>
      <c r="MLJ86" s="1"/>
      <c r="MLK86" s="1"/>
      <c r="MLL86" s="1"/>
      <c r="MLM86" s="1"/>
      <c r="MLN86" s="1"/>
      <c r="MLO86" s="1"/>
      <c r="MLP86" s="1"/>
      <c r="MLQ86" s="1"/>
      <c r="MLR86" s="1"/>
      <c r="MLS86" s="1"/>
      <c r="MLT86" s="1"/>
      <c r="MLU86" s="1"/>
      <c r="MLV86" s="1"/>
      <c r="MLW86" s="1"/>
      <c r="MLX86" s="1"/>
      <c r="MLY86" s="1"/>
      <c r="MLZ86" s="1"/>
      <c r="MMA86" s="1"/>
      <c r="MMB86" s="1"/>
      <c r="MMC86" s="1"/>
      <c r="MMD86" s="1"/>
      <c r="MME86" s="1"/>
      <c r="MMF86" s="1"/>
      <c r="MMG86" s="1"/>
      <c r="MMH86" s="1"/>
      <c r="MMI86" s="1"/>
      <c r="MMJ86" s="1"/>
      <c r="MMK86" s="1"/>
      <c r="MML86" s="1"/>
      <c r="MMM86" s="1"/>
      <c r="MMN86" s="1"/>
      <c r="MMO86" s="1"/>
      <c r="MMP86" s="1"/>
      <c r="MMQ86" s="1"/>
      <c r="MMR86" s="1"/>
      <c r="MMS86" s="1"/>
      <c r="MMT86" s="1"/>
      <c r="MMU86" s="1"/>
      <c r="MMV86" s="1"/>
      <c r="MMW86" s="1"/>
      <c r="MMX86" s="1"/>
      <c r="MMY86" s="1"/>
      <c r="MMZ86" s="1"/>
      <c r="MNA86" s="1"/>
      <c r="MNB86" s="1"/>
      <c r="MNC86" s="1"/>
      <c r="MND86" s="1"/>
      <c r="MNE86" s="1"/>
      <c r="MNF86" s="1"/>
      <c r="MNG86" s="1"/>
      <c r="MNH86" s="1"/>
      <c r="MNI86" s="1"/>
      <c r="MNJ86" s="1"/>
      <c r="MNK86" s="1"/>
      <c r="MNL86" s="1"/>
      <c r="MNM86" s="1"/>
      <c r="MNN86" s="1"/>
      <c r="MNO86" s="1"/>
      <c r="MNP86" s="1"/>
      <c r="MNQ86" s="1"/>
      <c r="MNR86" s="1"/>
      <c r="MNS86" s="1"/>
      <c r="MNT86" s="1"/>
      <c r="MNU86" s="1"/>
      <c r="MNV86" s="1"/>
      <c r="MNW86" s="1"/>
      <c r="MNX86" s="1"/>
      <c r="MNY86" s="1"/>
      <c r="MNZ86" s="1"/>
      <c r="MOA86" s="1"/>
      <c r="MOB86" s="1"/>
      <c r="MOC86" s="1"/>
      <c r="MOD86" s="1"/>
      <c r="MOE86" s="1"/>
      <c r="MOF86" s="1"/>
      <c r="MOG86" s="1"/>
      <c r="MOH86" s="1"/>
      <c r="MOI86" s="1"/>
      <c r="MOJ86" s="1"/>
      <c r="MOK86" s="1"/>
      <c r="MOL86" s="1"/>
      <c r="MOM86" s="1"/>
      <c r="MON86" s="1"/>
      <c r="MOO86" s="1"/>
      <c r="MOP86" s="1"/>
      <c r="MOQ86" s="1"/>
      <c r="MOR86" s="1"/>
      <c r="MOS86" s="1"/>
      <c r="MOT86" s="1"/>
      <c r="MOU86" s="1"/>
      <c r="MOV86" s="1"/>
      <c r="MOW86" s="1"/>
      <c r="MOX86" s="1"/>
      <c r="MOY86" s="1"/>
      <c r="MOZ86" s="1"/>
      <c r="MPA86" s="1"/>
      <c r="MPB86" s="1"/>
      <c r="MPC86" s="1"/>
      <c r="MPD86" s="1"/>
      <c r="MPE86" s="1"/>
      <c r="MPF86" s="1"/>
      <c r="MPG86" s="1"/>
      <c r="MPH86" s="1"/>
      <c r="MPI86" s="1"/>
      <c r="MPJ86" s="1"/>
      <c r="MPK86" s="1"/>
      <c r="MPL86" s="1"/>
      <c r="MPM86" s="1"/>
      <c r="MPN86" s="1"/>
      <c r="MPO86" s="1"/>
      <c r="MPP86" s="1"/>
      <c r="MPQ86" s="1"/>
      <c r="MPR86" s="1"/>
      <c r="MPS86" s="1"/>
      <c r="MPT86" s="1"/>
      <c r="MPU86" s="1"/>
      <c r="MPV86" s="1"/>
      <c r="MPW86" s="1"/>
      <c r="MPX86" s="1"/>
      <c r="MPY86" s="1"/>
      <c r="MPZ86" s="1"/>
      <c r="MQA86" s="1"/>
      <c r="MQB86" s="1"/>
      <c r="MQC86" s="1"/>
      <c r="MQD86" s="1"/>
      <c r="MQE86" s="1"/>
      <c r="MQF86" s="1"/>
      <c r="MQG86" s="1"/>
      <c r="MQH86" s="1"/>
      <c r="MQI86" s="1"/>
      <c r="MQJ86" s="1"/>
      <c r="MQK86" s="1"/>
      <c r="MQL86" s="1"/>
      <c r="MQM86" s="1"/>
      <c r="MQN86" s="1"/>
      <c r="MQO86" s="1"/>
      <c r="MQP86" s="1"/>
      <c r="MQQ86" s="1"/>
      <c r="MQR86" s="1"/>
      <c r="MQS86" s="1"/>
      <c r="MQT86" s="1"/>
      <c r="MQU86" s="1"/>
      <c r="MQV86" s="1"/>
      <c r="MQW86" s="1"/>
      <c r="MQX86" s="1"/>
      <c r="MQY86" s="1"/>
      <c r="MQZ86" s="1"/>
      <c r="MRA86" s="1"/>
      <c r="MRB86" s="1"/>
      <c r="MRC86" s="1"/>
      <c r="MRD86" s="1"/>
      <c r="MRE86" s="1"/>
      <c r="MRF86" s="1"/>
      <c r="MRG86" s="1"/>
      <c r="MRH86" s="1"/>
      <c r="MRI86" s="1"/>
      <c r="MRJ86" s="1"/>
      <c r="MRK86" s="1"/>
      <c r="MRL86" s="1"/>
      <c r="MRM86" s="1"/>
      <c r="MRN86" s="1"/>
      <c r="MRO86" s="1"/>
      <c r="MRP86" s="1"/>
      <c r="MRQ86" s="1"/>
      <c r="MRR86" s="1"/>
      <c r="MRS86" s="1"/>
      <c r="MRT86" s="1"/>
      <c r="MRU86" s="1"/>
      <c r="MRV86" s="1"/>
      <c r="MRW86" s="1"/>
      <c r="MRX86" s="1"/>
      <c r="MRY86" s="1"/>
      <c r="MRZ86" s="1"/>
      <c r="MSA86" s="1"/>
      <c r="MSB86" s="1"/>
      <c r="MSC86" s="1"/>
      <c r="MSD86" s="1"/>
      <c r="MSE86" s="1"/>
      <c r="MSF86" s="1"/>
      <c r="MSG86" s="1"/>
      <c r="MSH86" s="1"/>
      <c r="MSI86" s="1"/>
      <c r="MSJ86" s="1"/>
      <c r="MSK86" s="1"/>
      <c r="MSL86" s="1"/>
      <c r="MSM86" s="1"/>
      <c r="MSN86" s="1"/>
      <c r="MSO86" s="1"/>
      <c r="MSP86" s="1"/>
      <c r="MSQ86" s="1"/>
      <c r="MSR86" s="1"/>
      <c r="MSS86" s="1"/>
      <c r="MST86" s="1"/>
      <c r="MSU86" s="1"/>
      <c r="MSV86" s="1"/>
      <c r="MSW86" s="1"/>
      <c r="MSX86" s="1"/>
      <c r="MSY86" s="1"/>
      <c r="MSZ86" s="1"/>
      <c r="MTA86" s="1"/>
      <c r="MTB86" s="1"/>
      <c r="MTC86" s="1"/>
      <c r="MTD86" s="1"/>
      <c r="MTE86" s="1"/>
      <c r="MTF86" s="1"/>
      <c r="MTG86" s="1"/>
      <c r="MTH86" s="1"/>
      <c r="MTI86" s="1"/>
      <c r="MTJ86" s="1"/>
      <c r="MTK86" s="1"/>
      <c r="MTL86" s="1"/>
      <c r="MTM86" s="1"/>
      <c r="MTN86" s="1"/>
      <c r="MTO86" s="1"/>
      <c r="MTP86" s="1"/>
      <c r="MTQ86" s="1"/>
      <c r="MTR86" s="1"/>
      <c r="MTS86" s="1"/>
      <c r="MTT86" s="1"/>
      <c r="MTU86" s="1"/>
      <c r="MTV86" s="1"/>
      <c r="MTW86" s="1"/>
      <c r="MTX86" s="1"/>
      <c r="MTY86" s="1"/>
      <c r="MTZ86" s="1"/>
      <c r="MUA86" s="1"/>
      <c r="MUB86" s="1"/>
      <c r="MUC86" s="1"/>
      <c r="MUD86" s="1"/>
      <c r="MUE86" s="1"/>
      <c r="MUF86" s="1"/>
      <c r="MUG86" s="1"/>
      <c r="MUH86" s="1"/>
      <c r="MUI86" s="1"/>
      <c r="MUJ86" s="1"/>
      <c r="MUK86" s="1"/>
      <c r="MUL86" s="1"/>
      <c r="MUM86" s="1"/>
      <c r="MUN86" s="1"/>
      <c r="MUO86" s="1"/>
      <c r="MUP86" s="1"/>
      <c r="MUQ86" s="1"/>
      <c r="MUR86" s="1"/>
      <c r="MUS86" s="1"/>
      <c r="MUT86" s="1"/>
      <c r="MUU86" s="1"/>
      <c r="MUV86" s="1"/>
      <c r="MUW86" s="1"/>
      <c r="MUX86" s="1"/>
      <c r="MUY86" s="1"/>
      <c r="MUZ86" s="1"/>
      <c r="MVA86" s="1"/>
      <c r="MVB86" s="1"/>
      <c r="MVC86" s="1"/>
      <c r="MVD86" s="1"/>
      <c r="MVE86" s="1"/>
      <c r="MVF86" s="1"/>
      <c r="MVG86" s="1"/>
      <c r="MVH86" s="1"/>
      <c r="MVI86" s="1"/>
      <c r="MVJ86" s="1"/>
      <c r="MVK86" s="1"/>
      <c r="MVL86" s="1"/>
      <c r="MVM86" s="1"/>
      <c r="MVN86" s="1"/>
      <c r="MVO86" s="1"/>
      <c r="MVP86" s="1"/>
      <c r="MVQ86" s="1"/>
      <c r="MVR86" s="1"/>
      <c r="MVS86" s="1"/>
      <c r="MVT86" s="1"/>
      <c r="MVU86" s="1"/>
      <c r="MVV86" s="1"/>
      <c r="MVW86" s="1"/>
      <c r="MVX86" s="1"/>
      <c r="MVY86" s="1"/>
      <c r="MVZ86" s="1"/>
      <c r="MWA86" s="1"/>
      <c r="MWB86" s="1"/>
      <c r="MWC86" s="1"/>
      <c r="MWD86" s="1"/>
      <c r="MWE86" s="1"/>
      <c r="MWF86" s="1"/>
      <c r="MWG86" s="1"/>
      <c r="MWH86" s="1"/>
      <c r="MWI86" s="1"/>
      <c r="MWJ86" s="1"/>
      <c r="MWK86" s="1"/>
      <c r="MWL86" s="1"/>
      <c r="MWM86" s="1"/>
      <c r="MWN86" s="1"/>
      <c r="MWO86" s="1"/>
      <c r="MWP86" s="1"/>
      <c r="MWQ86" s="1"/>
      <c r="MWR86" s="1"/>
      <c r="MWS86" s="1"/>
      <c r="MWT86" s="1"/>
      <c r="MWU86" s="1"/>
      <c r="MWV86" s="1"/>
      <c r="MWW86" s="1"/>
      <c r="MWX86" s="1"/>
      <c r="MWY86" s="1"/>
      <c r="MWZ86" s="1"/>
      <c r="MXA86" s="1"/>
      <c r="MXB86" s="1"/>
      <c r="MXC86" s="1"/>
      <c r="MXD86" s="1"/>
      <c r="MXE86" s="1"/>
      <c r="MXF86" s="1"/>
      <c r="MXG86" s="1"/>
      <c r="MXH86" s="1"/>
      <c r="MXI86" s="1"/>
      <c r="MXJ86" s="1"/>
      <c r="MXK86" s="1"/>
      <c r="MXL86" s="1"/>
      <c r="MXM86" s="1"/>
      <c r="MXN86" s="1"/>
      <c r="MXO86" s="1"/>
      <c r="MXP86" s="1"/>
      <c r="MXQ86" s="1"/>
      <c r="MXR86" s="1"/>
      <c r="MXS86" s="1"/>
      <c r="MXT86" s="1"/>
      <c r="MXU86" s="1"/>
      <c r="MXV86" s="1"/>
      <c r="MXW86" s="1"/>
      <c r="MXX86" s="1"/>
      <c r="MXY86" s="1"/>
      <c r="MXZ86" s="1"/>
      <c r="MYA86" s="1"/>
      <c r="MYB86" s="1"/>
      <c r="MYC86" s="1"/>
      <c r="MYD86" s="1"/>
      <c r="MYE86" s="1"/>
      <c r="MYF86" s="1"/>
      <c r="MYG86" s="1"/>
      <c r="MYH86" s="1"/>
      <c r="MYI86" s="1"/>
      <c r="MYJ86" s="1"/>
      <c r="MYK86" s="1"/>
      <c r="MYL86" s="1"/>
      <c r="MYM86" s="1"/>
      <c r="MYN86" s="1"/>
      <c r="MYO86" s="1"/>
      <c r="MYP86" s="1"/>
      <c r="MYQ86" s="1"/>
      <c r="MYR86" s="1"/>
      <c r="MYS86" s="1"/>
      <c r="MYT86" s="1"/>
      <c r="MYU86" s="1"/>
      <c r="MYV86" s="1"/>
      <c r="MYW86" s="1"/>
      <c r="MYX86" s="1"/>
      <c r="MYY86" s="1"/>
      <c r="MYZ86" s="1"/>
      <c r="MZA86" s="1"/>
      <c r="MZB86" s="1"/>
      <c r="MZC86" s="1"/>
      <c r="MZD86" s="1"/>
      <c r="MZE86" s="1"/>
      <c r="MZF86" s="1"/>
      <c r="MZG86" s="1"/>
      <c r="MZH86" s="1"/>
      <c r="MZI86" s="1"/>
      <c r="MZJ86" s="1"/>
      <c r="MZK86" s="1"/>
      <c r="MZL86" s="1"/>
      <c r="MZM86" s="1"/>
      <c r="MZN86" s="1"/>
      <c r="MZO86" s="1"/>
      <c r="MZP86" s="1"/>
      <c r="MZQ86" s="1"/>
      <c r="MZR86" s="1"/>
      <c r="MZS86" s="1"/>
      <c r="MZT86" s="1"/>
      <c r="MZU86" s="1"/>
      <c r="MZV86" s="1"/>
      <c r="MZW86" s="1"/>
      <c r="MZX86" s="1"/>
      <c r="MZY86" s="1"/>
      <c r="MZZ86" s="1"/>
      <c r="NAA86" s="1"/>
      <c r="NAB86" s="1"/>
      <c r="NAC86" s="1"/>
      <c r="NAD86" s="1"/>
      <c r="NAE86" s="1"/>
      <c r="NAF86" s="1"/>
      <c r="NAG86" s="1"/>
      <c r="NAH86" s="1"/>
      <c r="NAI86" s="1"/>
      <c r="NAJ86" s="1"/>
      <c r="NAK86" s="1"/>
      <c r="NAL86" s="1"/>
      <c r="NAM86" s="1"/>
      <c r="NAN86" s="1"/>
      <c r="NAO86" s="1"/>
      <c r="NAP86" s="1"/>
      <c r="NAQ86" s="1"/>
      <c r="NAR86" s="1"/>
      <c r="NAS86" s="1"/>
      <c r="NAT86" s="1"/>
      <c r="NAU86" s="1"/>
      <c r="NAV86" s="1"/>
      <c r="NAW86" s="1"/>
      <c r="NAX86" s="1"/>
      <c r="NAY86" s="1"/>
      <c r="NAZ86" s="1"/>
      <c r="NBA86" s="1"/>
      <c r="NBB86" s="1"/>
      <c r="NBC86" s="1"/>
      <c r="NBD86" s="1"/>
      <c r="NBE86" s="1"/>
      <c r="NBF86" s="1"/>
      <c r="NBG86" s="1"/>
      <c r="NBH86" s="1"/>
      <c r="NBI86" s="1"/>
      <c r="NBJ86" s="1"/>
      <c r="NBK86" s="1"/>
      <c r="NBL86" s="1"/>
      <c r="NBM86" s="1"/>
      <c r="NBN86" s="1"/>
      <c r="NBO86" s="1"/>
      <c r="NBP86" s="1"/>
      <c r="NBQ86" s="1"/>
      <c r="NBR86" s="1"/>
      <c r="NBS86" s="1"/>
      <c r="NBT86" s="1"/>
      <c r="NBU86" s="1"/>
      <c r="NBV86" s="1"/>
      <c r="NBW86" s="1"/>
      <c r="NBX86" s="1"/>
      <c r="NBY86" s="1"/>
      <c r="NBZ86" s="1"/>
      <c r="NCA86" s="1"/>
      <c r="NCB86" s="1"/>
      <c r="NCC86" s="1"/>
      <c r="NCD86" s="1"/>
      <c r="NCE86" s="1"/>
      <c r="NCF86" s="1"/>
      <c r="NCG86" s="1"/>
      <c r="NCH86" s="1"/>
      <c r="NCI86" s="1"/>
      <c r="NCJ86" s="1"/>
      <c r="NCK86" s="1"/>
      <c r="NCL86" s="1"/>
      <c r="NCM86" s="1"/>
      <c r="NCN86" s="1"/>
      <c r="NCO86" s="1"/>
      <c r="NCP86" s="1"/>
      <c r="NCQ86" s="1"/>
      <c r="NCR86" s="1"/>
      <c r="NCS86" s="1"/>
      <c r="NCT86" s="1"/>
      <c r="NCU86" s="1"/>
      <c r="NCV86" s="1"/>
      <c r="NCW86" s="1"/>
      <c r="NCX86" s="1"/>
      <c r="NCY86" s="1"/>
      <c r="NCZ86" s="1"/>
      <c r="NDA86" s="1"/>
      <c r="NDB86" s="1"/>
      <c r="NDC86" s="1"/>
      <c r="NDD86" s="1"/>
      <c r="NDE86" s="1"/>
      <c r="NDF86" s="1"/>
      <c r="NDG86" s="1"/>
      <c r="NDH86" s="1"/>
      <c r="NDI86" s="1"/>
      <c r="NDJ86" s="1"/>
      <c r="NDK86" s="1"/>
      <c r="NDL86" s="1"/>
      <c r="NDM86" s="1"/>
      <c r="NDN86" s="1"/>
      <c r="NDO86" s="1"/>
      <c r="NDP86" s="1"/>
      <c r="NDQ86" s="1"/>
      <c r="NDR86" s="1"/>
      <c r="NDS86" s="1"/>
      <c r="NDT86" s="1"/>
      <c r="NDU86" s="1"/>
      <c r="NDV86" s="1"/>
      <c r="NDW86" s="1"/>
      <c r="NDX86" s="1"/>
      <c r="NDY86" s="1"/>
      <c r="NDZ86" s="1"/>
      <c r="NEA86" s="1"/>
      <c r="NEB86" s="1"/>
      <c r="NEC86" s="1"/>
      <c r="NED86" s="1"/>
      <c r="NEE86" s="1"/>
      <c r="NEF86" s="1"/>
      <c r="NEG86" s="1"/>
      <c r="NEH86" s="1"/>
      <c r="NEI86" s="1"/>
      <c r="NEJ86" s="1"/>
      <c r="NEK86" s="1"/>
      <c r="NEL86" s="1"/>
      <c r="NEM86" s="1"/>
      <c r="NEN86" s="1"/>
      <c r="NEO86" s="1"/>
      <c r="NEP86" s="1"/>
      <c r="NEQ86" s="1"/>
      <c r="NER86" s="1"/>
      <c r="NES86" s="1"/>
      <c r="NET86" s="1"/>
      <c r="NEU86" s="1"/>
      <c r="NEV86" s="1"/>
      <c r="NEW86" s="1"/>
      <c r="NEX86" s="1"/>
      <c r="NEY86" s="1"/>
      <c r="NEZ86" s="1"/>
      <c r="NFA86" s="1"/>
      <c r="NFB86" s="1"/>
      <c r="NFC86" s="1"/>
      <c r="NFD86" s="1"/>
      <c r="NFE86" s="1"/>
      <c r="NFF86" s="1"/>
      <c r="NFG86" s="1"/>
      <c r="NFH86" s="1"/>
      <c r="NFI86" s="1"/>
      <c r="NFJ86" s="1"/>
      <c r="NFK86" s="1"/>
      <c r="NFL86" s="1"/>
      <c r="NFM86" s="1"/>
      <c r="NFN86" s="1"/>
      <c r="NFO86" s="1"/>
      <c r="NFP86" s="1"/>
      <c r="NFQ86" s="1"/>
      <c r="NFR86" s="1"/>
      <c r="NFS86" s="1"/>
      <c r="NFT86" s="1"/>
      <c r="NFU86" s="1"/>
      <c r="NFV86" s="1"/>
      <c r="NFW86" s="1"/>
      <c r="NFX86" s="1"/>
      <c r="NFY86" s="1"/>
      <c r="NFZ86" s="1"/>
      <c r="NGA86" s="1"/>
      <c r="NGB86" s="1"/>
      <c r="NGC86" s="1"/>
      <c r="NGD86" s="1"/>
      <c r="NGE86" s="1"/>
      <c r="NGF86" s="1"/>
      <c r="NGG86" s="1"/>
      <c r="NGH86" s="1"/>
      <c r="NGI86" s="1"/>
      <c r="NGJ86" s="1"/>
      <c r="NGK86" s="1"/>
      <c r="NGL86" s="1"/>
      <c r="NGM86" s="1"/>
      <c r="NGN86" s="1"/>
      <c r="NGO86" s="1"/>
      <c r="NGP86" s="1"/>
      <c r="NGQ86" s="1"/>
      <c r="NGR86" s="1"/>
      <c r="NGS86" s="1"/>
      <c r="NGT86" s="1"/>
      <c r="NGU86" s="1"/>
      <c r="NGV86" s="1"/>
      <c r="NGW86" s="1"/>
      <c r="NGX86" s="1"/>
      <c r="NGY86" s="1"/>
      <c r="NGZ86" s="1"/>
      <c r="NHA86" s="1"/>
      <c r="NHB86" s="1"/>
      <c r="NHC86" s="1"/>
      <c r="NHD86" s="1"/>
      <c r="NHE86" s="1"/>
      <c r="NHF86" s="1"/>
      <c r="NHG86" s="1"/>
      <c r="NHH86" s="1"/>
      <c r="NHI86" s="1"/>
      <c r="NHJ86" s="1"/>
      <c r="NHK86" s="1"/>
      <c r="NHL86" s="1"/>
      <c r="NHM86" s="1"/>
      <c r="NHN86" s="1"/>
      <c r="NHO86" s="1"/>
      <c r="NHP86" s="1"/>
      <c r="NHQ86" s="1"/>
      <c r="NHR86" s="1"/>
      <c r="NHS86" s="1"/>
      <c r="NHT86" s="1"/>
      <c r="NHU86" s="1"/>
      <c r="NHV86" s="1"/>
      <c r="NHW86" s="1"/>
      <c r="NHX86" s="1"/>
      <c r="NHY86" s="1"/>
      <c r="NHZ86" s="1"/>
      <c r="NIA86" s="1"/>
      <c r="NIB86" s="1"/>
      <c r="NIC86" s="1"/>
      <c r="NID86" s="1"/>
      <c r="NIE86" s="1"/>
      <c r="NIF86" s="1"/>
      <c r="NIG86" s="1"/>
      <c r="NIH86" s="1"/>
      <c r="NII86" s="1"/>
      <c r="NIJ86" s="1"/>
      <c r="NIK86" s="1"/>
      <c r="NIL86" s="1"/>
      <c r="NIM86" s="1"/>
      <c r="NIN86" s="1"/>
      <c r="NIO86" s="1"/>
      <c r="NIP86" s="1"/>
      <c r="NIQ86" s="1"/>
      <c r="NIR86" s="1"/>
      <c r="NIS86" s="1"/>
      <c r="NIT86" s="1"/>
      <c r="NIU86" s="1"/>
      <c r="NIV86" s="1"/>
      <c r="NIW86" s="1"/>
      <c r="NIX86" s="1"/>
      <c r="NIY86" s="1"/>
      <c r="NIZ86" s="1"/>
      <c r="NJA86" s="1"/>
      <c r="NJB86" s="1"/>
      <c r="NJC86" s="1"/>
      <c r="NJD86" s="1"/>
      <c r="NJE86" s="1"/>
      <c r="NJF86" s="1"/>
      <c r="NJG86" s="1"/>
      <c r="NJH86" s="1"/>
      <c r="NJI86" s="1"/>
      <c r="NJJ86" s="1"/>
      <c r="NJK86" s="1"/>
      <c r="NJL86" s="1"/>
      <c r="NJM86" s="1"/>
      <c r="NJN86" s="1"/>
      <c r="NJO86" s="1"/>
      <c r="NJP86" s="1"/>
      <c r="NJQ86" s="1"/>
      <c r="NJR86" s="1"/>
      <c r="NJS86" s="1"/>
      <c r="NJT86" s="1"/>
      <c r="NJU86" s="1"/>
      <c r="NJV86" s="1"/>
      <c r="NJW86" s="1"/>
      <c r="NJX86" s="1"/>
      <c r="NJY86" s="1"/>
      <c r="NJZ86" s="1"/>
      <c r="NKA86" s="1"/>
      <c r="NKB86" s="1"/>
      <c r="NKC86" s="1"/>
      <c r="NKD86" s="1"/>
      <c r="NKE86" s="1"/>
      <c r="NKF86" s="1"/>
      <c r="NKG86" s="1"/>
      <c r="NKH86" s="1"/>
      <c r="NKI86" s="1"/>
      <c r="NKJ86" s="1"/>
      <c r="NKK86" s="1"/>
      <c r="NKL86" s="1"/>
      <c r="NKM86" s="1"/>
      <c r="NKN86" s="1"/>
      <c r="NKO86" s="1"/>
      <c r="NKP86" s="1"/>
      <c r="NKQ86" s="1"/>
      <c r="NKR86" s="1"/>
      <c r="NKS86" s="1"/>
      <c r="NKT86" s="1"/>
      <c r="NKU86" s="1"/>
      <c r="NKV86" s="1"/>
      <c r="NKW86" s="1"/>
      <c r="NKX86" s="1"/>
      <c r="NKY86" s="1"/>
      <c r="NKZ86" s="1"/>
      <c r="NLA86" s="1"/>
      <c r="NLB86" s="1"/>
      <c r="NLC86" s="1"/>
      <c r="NLD86" s="1"/>
      <c r="NLE86" s="1"/>
      <c r="NLF86" s="1"/>
      <c r="NLG86" s="1"/>
      <c r="NLH86" s="1"/>
      <c r="NLI86" s="1"/>
      <c r="NLJ86" s="1"/>
      <c r="NLK86" s="1"/>
      <c r="NLL86" s="1"/>
      <c r="NLM86" s="1"/>
      <c r="NLN86" s="1"/>
      <c r="NLO86" s="1"/>
      <c r="NLP86" s="1"/>
      <c r="NLQ86" s="1"/>
      <c r="NLR86" s="1"/>
      <c r="NLS86" s="1"/>
      <c r="NLT86" s="1"/>
      <c r="NLU86" s="1"/>
      <c r="NLV86" s="1"/>
      <c r="NLW86" s="1"/>
      <c r="NLX86" s="1"/>
      <c r="NLY86" s="1"/>
      <c r="NLZ86" s="1"/>
      <c r="NMA86" s="1"/>
      <c r="NMB86" s="1"/>
      <c r="NMC86" s="1"/>
      <c r="NMD86" s="1"/>
      <c r="NME86" s="1"/>
      <c r="NMF86" s="1"/>
      <c r="NMG86" s="1"/>
      <c r="NMH86" s="1"/>
      <c r="NMI86" s="1"/>
      <c r="NMJ86" s="1"/>
      <c r="NMK86" s="1"/>
      <c r="NML86" s="1"/>
      <c r="NMM86" s="1"/>
      <c r="NMN86" s="1"/>
      <c r="NMO86" s="1"/>
      <c r="NMP86" s="1"/>
      <c r="NMQ86" s="1"/>
      <c r="NMR86" s="1"/>
      <c r="NMS86" s="1"/>
      <c r="NMT86" s="1"/>
      <c r="NMU86" s="1"/>
      <c r="NMV86" s="1"/>
      <c r="NMW86" s="1"/>
      <c r="NMX86" s="1"/>
      <c r="NMY86" s="1"/>
      <c r="NMZ86" s="1"/>
      <c r="NNA86" s="1"/>
      <c r="NNB86" s="1"/>
      <c r="NNC86" s="1"/>
      <c r="NND86" s="1"/>
      <c r="NNE86" s="1"/>
      <c r="NNF86" s="1"/>
      <c r="NNG86" s="1"/>
      <c r="NNH86" s="1"/>
      <c r="NNI86" s="1"/>
      <c r="NNJ86" s="1"/>
      <c r="NNK86" s="1"/>
      <c r="NNL86" s="1"/>
      <c r="NNM86" s="1"/>
      <c r="NNN86" s="1"/>
      <c r="NNO86" s="1"/>
      <c r="NNP86" s="1"/>
      <c r="NNQ86" s="1"/>
      <c r="NNR86" s="1"/>
      <c r="NNS86" s="1"/>
      <c r="NNT86" s="1"/>
      <c r="NNU86" s="1"/>
      <c r="NNV86" s="1"/>
      <c r="NNW86" s="1"/>
      <c r="NNX86" s="1"/>
      <c r="NNY86" s="1"/>
      <c r="NNZ86" s="1"/>
      <c r="NOA86" s="1"/>
      <c r="NOB86" s="1"/>
      <c r="NOC86" s="1"/>
      <c r="NOD86" s="1"/>
      <c r="NOE86" s="1"/>
      <c r="NOF86" s="1"/>
      <c r="NOG86" s="1"/>
      <c r="NOH86" s="1"/>
      <c r="NOI86" s="1"/>
      <c r="NOJ86" s="1"/>
      <c r="NOK86" s="1"/>
      <c r="NOL86" s="1"/>
      <c r="NOM86" s="1"/>
      <c r="NON86" s="1"/>
      <c r="NOO86" s="1"/>
      <c r="NOP86" s="1"/>
      <c r="NOQ86" s="1"/>
      <c r="NOR86" s="1"/>
      <c r="NOS86" s="1"/>
      <c r="NOT86" s="1"/>
      <c r="NOU86" s="1"/>
      <c r="NOV86" s="1"/>
      <c r="NOW86" s="1"/>
      <c r="NOX86" s="1"/>
      <c r="NOY86" s="1"/>
      <c r="NOZ86" s="1"/>
      <c r="NPA86" s="1"/>
      <c r="NPB86" s="1"/>
      <c r="NPC86" s="1"/>
      <c r="NPD86" s="1"/>
      <c r="NPE86" s="1"/>
      <c r="NPF86" s="1"/>
      <c r="NPG86" s="1"/>
      <c r="NPH86" s="1"/>
      <c r="NPI86" s="1"/>
      <c r="NPJ86" s="1"/>
      <c r="NPK86" s="1"/>
      <c r="NPL86" s="1"/>
      <c r="NPM86" s="1"/>
      <c r="NPN86" s="1"/>
      <c r="NPO86" s="1"/>
      <c r="NPP86" s="1"/>
      <c r="NPQ86" s="1"/>
      <c r="NPR86" s="1"/>
      <c r="NPS86" s="1"/>
      <c r="NPT86" s="1"/>
      <c r="NPU86" s="1"/>
      <c r="NPV86" s="1"/>
      <c r="NPW86" s="1"/>
      <c r="NPX86" s="1"/>
      <c r="NPY86" s="1"/>
      <c r="NPZ86" s="1"/>
      <c r="NQA86" s="1"/>
      <c r="NQB86" s="1"/>
      <c r="NQC86" s="1"/>
      <c r="NQD86" s="1"/>
      <c r="NQE86" s="1"/>
      <c r="NQF86" s="1"/>
      <c r="NQG86" s="1"/>
      <c r="NQH86" s="1"/>
      <c r="NQI86" s="1"/>
      <c r="NQJ86" s="1"/>
      <c r="NQK86" s="1"/>
      <c r="NQL86" s="1"/>
      <c r="NQM86" s="1"/>
      <c r="NQN86" s="1"/>
      <c r="NQO86" s="1"/>
      <c r="NQP86" s="1"/>
      <c r="NQQ86" s="1"/>
      <c r="NQR86" s="1"/>
      <c r="NQS86" s="1"/>
      <c r="NQT86" s="1"/>
      <c r="NQU86" s="1"/>
      <c r="NQV86" s="1"/>
      <c r="NQW86" s="1"/>
      <c r="NQX86" s="1"/>
      <c r="NQY86" s="1"/>
      <c r="NQZ86" s="1"/>
      <c r="NRA86" s="1"/>
      <c r="NRB86" s="1"/>
      <c r="NRC86" s="1"/>
      <c r="NRD86" s="1"/>
      <c r="NRE86" s="1"/>
      <c r="NRF86" s="1"/>
      <c r="NRG86" s="1"/>
      <c r="NRH86" s="1"/>
      <c r="NRI86" s="1"/>
      <c r="NRJ86" s="1"/>
      <c r="NRK86" s="1"/>
      <c r="NRL86" s="1"/>
      <c r="NRM86" s="1"/>
      <c r="NRN86" s="1"/>
      <c r="NRO86" s="1"/>
      <c r="NRP86" s="1"/>
      <c r="NRQ86" s="1"/>
      <c r="NRR86" s="1"/>
      <c r="NRS86" s="1"/>
      <c r="NRT86" s="1"/>
      <c r="NRU86" s="1"/>
      <c r="NRV86" s="1"/>
      <c r="NRW86" s="1"/>
      <c r="NRX86" s="1"/>
      <c r="NRY86" s="1"/>
      <c r="NRZ86" s="1"/>
      <c r="NSA86" s="1"/>
      <c r="NSB86" s="1"/>
      <c r="NSC86" s="1"/>
      <c r="NSD86" s="1"/>
      <c r="NSE86" s="1"/>
      <c r="NSF86" s="1"/>
      <c r="NSG86" s="1"/>
      <c r="NSH86" s="1"/>
      <c r="NSI86" s="1"/>
      <c r="NSJ86" s="1"/>
      <c r="NSK86" s="1"/>
      <c r="NSL86" s="1"/>
      <c r="NSM86" s="1"/>
      <c r="NSN86" s="1"/>
      <c r="NSO86" s="1"/>
      <c r="NSP86" s="1"/>
      <c r="NSQ86" s="1"/>
      <c r="NSR86" s="1"/>
      <c r="NSS86" s="1"/>
      <c r="NST86" s="1"/>
      <c r="NSU86" s="1"/>
      <c r="NSV86" s="1"/>
      <c r="NSW86" s="1"/>
      <c r="NSX86" s="1"/>
      <c r="NSY86" s="1"/>
      <c r="NSZ86" s="1"/>
      <c r="NTA86" s="1"/>
      <c r="NTB86" s="1"/>
      <c r="NTC86" s="1"/>
      <c r="NTD86" s="1"/>
      <c r="NTE86" s="1"/>
      <c r="NTF86" s="1"/>
      <c r="NTG86" s="1"/>
      <c r="NTH86" s="1"/>
      <c r="NTI86" s="1"/>
      <c r="NTJ86" s="1"/>
      <c r="NTK86" s="1"/>
      <c r="NTL86" s="1"/>
      <c r="NTM86" s="1"/>
      <c r="NTN86" s="1"/>
      <c r="NTO86" s="1"/>
      <c r="NTP86" s="1"/>
      <c r="NTQ86" s="1"/>
      <c r="NTR86" s="1"/>
      <c r="NTS86" s="1"/>
      <c r="NTT86" s="1"/>
      <c r="NTU86" s="1"/>
      <c r="NTV86" s="1"/>
      <c r="NTW86" s="1"/>
      <c r="NTX86" s="1"/>
      <c r="NTY86" s="1"/>
      <c r="NTZ86" s="1"/>
      <c r="NUA86" s="1"/>
      <c r="NUB86" s="1"/>
      <c r="NUC86" s="1"/>
      <c r="NUD86" s="1"/>
      <c r="NUE86" s="1"/>
      <c r="NUF86" s="1"/>
      <c r="NUG86" s="1"/>
      <c r="NUH86" s="1"/>
      <c r="NUI86" s="1"/>
      <c r="NUJ86" s="1"/>
      <c r="NUK86" s="1"/>
      <c r="NUL86" s="1"/>
      <c r="NUM86" s="1"/>
      <c r="NUN86" s="1"/>
      <c r="NUO86" s="1"/>
      <c r="NUP86" s="1"/>
      <c r="NUQ86" s="1"/>
      <c r="NUR86" s="1"/>
      <c r="NUS86" s="1"/>
      <c r="NUT86" s="1"/>
      <c r="NUU86" s="1"/>
      <c r="NUV86" s="1"/>
      <c r="NUW86" s="1"/>
      <c r="NUX86" s="1"/>
      <c r="NUY86" s="1"/>
      <c r="NUZ86" s="1"/>
      <c r="NVA86" s="1"/>
      <c r="NVB86" s="1"/>
      <c r="NVC86" s="1"/>
      <c r="NVD86" s="1"/>
      <c r="NVE86" s="1"/>
      <c r="NVF86" s="1"/>
      <c r="NVG86" s="1"/>
      <c r="NVH86" s="1"/>
      <c r="NVI86" s="1"/>
      <c r="NVJ86" s="1"/>
      <c r="NVK86" s="1"/>
      <c r="NVL86" s="1"/>
      <c r="NVM86" s="1"/>
      <c r="NVN86" s="1"/>
      <c r="NVO86" s="1"/>
      <c r="NVP86" s="1"/>
      <c r="NVQ86" s="1"/>
      <c r="NVR86" s="1"/>
      <c r="NVS86" s="1"/>
      <c r="NVT86" s="1"/>
      <c r="NVU86" s="1"/>
      <c r="NVV86" s="1"/>
      <c r="NVW86" s="1"/>
      <c r="NVX86" s="1"/>
      <c r="NVY86" s="1"/>
      <c r="NVZ86" s="1"/>
      <c r="NWA86" s="1"/>
      <c r="NWB86" s="1"/>
      <c r="NWC86" s="1"/>
      <c r="NWD86" s="1"/>
      <c r="NWE86" s="1"/>
      <c r="NWF86" s="1"/>
      <c r="NWG86" s="1"/>
      <c r="NWH86" s="1"/>
      <c r="NWI86" s="1"/>
      <c r="NWJ86" s="1"/>
      <c r="NWK86" s="1"/>
      <c r="NWL86" s="1"/>
      <c r="NWM86" s="1"/>
      <c r="NWN86" s="1"/>
      <c r="NWO86" s="1"/>
      <c r="NWP86" s="1"/>
      <c r="NWQ86" s="1"/>
      <c r="NWR86" s="1"/>
      <c r="NWS86" s="1"/>
      <c r="NWT86" s="1"/>
      <c r="NWU86" s="1"/>
      <c r="NWV86" s="1"/>
      <c r="NWW86" s="1"/>
      <c r="NWX86" s="1"/>
      <c r="NWY86" s="1"/>
      <c r="NWZ86" s="1"/>
      <c r="NXA86" s="1"/>
      <c r="NXB86" s="1"/>
      <c r="NXC86" s="1"/>
      <c r="NXD86" s="1"/>
      <c r="NXE86" s="1"/>
      <c r="NXF86" s="1"/>
      <c r="NXG86" s="1"/>
      <c r="NXH86" s="1"/>
      <c r="NXI86" s="1"/>
      <c r="NXJ86" s="1"/>
      <c r="NXK86" s="1"/>
      <c r="NXL86" s="1"/>
      <c r="NXM86" s="1"/>
      <c r="NXN86" s="1"/>
      <c r="NXO86" s="1"/>
      <c r="NXP86" s="1"/>
      <c r="NXQ86" s="1"/>
      <c r="NXR86" s="1"/>
      <c r="NXS86" s="1"/>
      <c r="NXT86" s="1"/>
      <c r="NXU86" s="1"/>
      <c r="NXV86" s="1"/>
      <c r="NXW86" s="1"/>
      <c r="NXX86" s="1"/>
      <c r="NXY86" s="1"/>
      <c r="NXZ86" s="1"/>
      <c r="NYA86" s="1"/>
      <c r="NYB86" s="1"/>
      <c r="NYC86" s="1"/>
      <c r="NYD86" s="1"/>
      <c r="NYE86" s="1"/>
      <c r="NYF86" s="1"/>
      <c r="NYG86" s="1"/>
      <c r="NYH86" s="1"/>
      <c r="NYI86" s="1"/>
      <c r="NYJ86" s="1"/>
      <c r="NYK86" s="1"/>
      <c r="NYL86" s="1"/>
      <c r="NYM86" s="1"/>
      <c r="NYN86" s="1"/>
      <c r="NYO86" s="1"/>
      <c r="NYP86" s="1"/>
      <c r="NYQ86" s="1"/>
      <c r="NYR86" s="1"/>
      <c r="NYS86" s="1"/>
      <c r="NYT86" s="1"/>
      <c r="NYU86" s="1"/>
      <c r="NYV86" s="1"/>
      <c r="NYW86" s="1"/>
      <c r="NYX86" s="1"/>
      <c r="NYY86" s="1"/>
      <c r="NYZ86" s="1"/>
      <c r="NZA86" s="1"/>
      <c r="NZB86" s="1"/>
      <c r="NZC86" s="1"/>
      <c r="NZD86" s="1"/>
      <c r="NZE86" s="1"/>
      <c r="NZF86" s="1"/>
      <c r="NZG86" s="1"/>
      <c r="NZH86" s="1"/>
      <c r="NZI86" s="1"/>
      <c r="NZJ86" s="1"/>
      <c r="NZK86" s="1"/>
      <c r="NZL86" s="1"/>
      <c r="NZM86" s="1"/>
      <c r="NZN86" s="1"/>
      <c r="NZO86" s="1"/>
      <c r="NZP86" s="1"/>
      <c r="NZQ86" s="1"/>
      <c r="NZR86" s="1"/>
      <c r="NZS86" s="1"/>
      <c r="NZT86" s="1"/>
      <c r="NZU86" s="1"/>
      <c r="NZV86" s="1"/>
      <c r="NZW86" s="1"/>
      <c r="NZX86" s="1"/>
      <c r="NZY86" s="1"/>
      <c r="NZZ86" s="1"/>
      <c r="OAA86" s="1"/>
      <c r="OAB86" s="1"/>
      <c r="OAC86" s="1"/>
      <c r="OAD86" s="1"/>
      <c r="OAE86" s="1"/>
      <c r="OAF86" s="1"/>
      <c r="OAG86" s="1"/>
      <c r="OAH86" s="1"/>
      <c r="OAI86" s="1"/>
      <c r="OAJ86" s="1"/>
      <c r="OAK86" s="1"/>
      <c r="OAL86" s="1"/>
      <c r="OAM86" s="1"/>
      <c r="OAN86" s="1"/>
      <c r="OAO86" s="1"/>
      <c r="OAP86" s="1"/>
      <c r="OAQ86" s="1"/>
      <c r="OAR86" s="1"/>
      <c r="OAS86" s="1"/>
      <c r="OAT86" s="1"/>
      <c r="OAU86" s="1"/>
      <c r="OAV86" s="1"/>
      <c r="OAW86" s="1"/>
      <c r="OAX86" s="1"/>
      <c r="OAY86" s="1"/>
      <c r="OAZ86" s="1"/>
      <c r="OBA86" s="1"/>
      <c r="OBB86" s="1"/>
      <c r="OBC86" s="1"/>
      <c r="OBD86" s="1"/>
      <c r="OBE86" s="1"/>
      <c r="OBF86" s="1"/>
      <c r="OBG86" s="1"/>
      <c r="OBH86" s="1"/>
      <c r="OBI86" s="1"/>
      <c r="OBJ86" s="1"/>
      <c r="OBK86" s="1"/>
      <c r="OBL86" s="1"/>
      <c r="OBM86" s="1"/>
      <c r="OBN86" s="1"/>
      <c r="OBO86" s="1"/>
      <c r="OBP86" s="1"/>
      <c r="OBQ86" s="1"/>
      <c r="OBR86" s="1"/>
      <c r="OBS86" s="1"/>
      <c r="OBT86" s="1"/>
      <c r="OBU86" s="1"/>
      <c r="OBV86" s="1"/>
      <c r="OBW86" s="1"/>
      <c r="OBX86" s="1"/>
      <c r="OBY86" s="1"/>
      <c r="OBZ86" s="1"/>
      <c r="OCA86" s="1"/>
      <c r="OCB86" s="1"/>
      <c r="OCC86" s="1"/>
      <c r="OCD86" s="1"/>
      <c r="OCE86" s="1"/>
      <c r="OCF86" s="1"/>
      <c r="OCG86" s="1"/>
      <c r="OCH86" s="1"/>
      <c r="OCI86" s="1"/>
      <c r="OCJ86" s="1"/>
      <c r="OCK86" s="1"/>
      <c r="OCL86" s="1"/>
      <c r="OCM86" s="1"/>
      <c r="OCN86" s="1"/>
      <c r="OCO86" s="1"/>
      <c r="OCP86" s="1"/>
      <c r="OCQ86" s="1"/>
      <c r="OCR86" s="1"/>
      <c r="OCS86" s="1"/>
      <c r="OCT86" s="1"/>
      <c r="OCU86" s="1"/>
      <c r="OCV86" s="1"/>
      <c r="OCW86" s="1"/>
      <c r="OCX86" s="1"/>
      <c r="OCY86" s="1"/>
      <c r="OCZ86" s="1"/>
      <c r="ODA86" s="1"/>
      <c r="ODB86" s="1"/>
      <c r="ODC86" s="1"/>
      <c r="ODD86" s="1"/>
      <c r="ODE86" s="1"/>
      <c r="ODF86" s="1"/>
      <c r="ODG86" s="1"/>
      <c r="ODH86" s="1"/>
      <c r="ODI86" s="1"/>
      <c r="ODJ86" s="1"/>
      <c r="ODK86" s="1"/>
      <c r="ODL86" s="1"/>
      <c r="ODM86" s="1"/>
      <c r="ODN86" s="1"/>
      <c r="ODO86" s="1"/>
      <c r="ODP86" s="1"/>
      <c r="ODQ86" s="1"/>
      <c r="ODR86" s="1"/>
      <c r="ODS86" s="1"/>
      <c r="ODT86" s="1"/>
      <c r="ODU86" s="1"/>
      <c r="ODV86" s="1"/>
      <c r="ODW86" s="1"/>
      <c r="ODX86" s="1"/>
      <c r="ODY86" s="1"/>
      <c r="ODZ86" s="1"/>
      <c r="OEA86" s="1"/>
      <c r="OEB86" s="1"/>
      <c r="OEC86" s="1"/>
      <c r="OED86" s="1"/>
      <c r="OEE86" s="1"/>
      <c r="OEF86" s="1"/>
      <c r="OEG86" s="1"/>
      <c r="OEH86" s="1"/>
      <c r="OEI86" s="1"/>
      <c r="OEJ86" s="1"/>
      <c r="OEK86" s="1"/>
      <c r="OEL86" s="1"/>
      <c r="OEM86" s="1"/>
      <c r="OEN86" s="1"/>
      <c r="OEO86" s="1"/>
      <c r="OEP86" s="1"/>
      <c r="OEQ86" s="1"/>
      <c r="OER86" s="1"/>
      <c r="OES86" s="1"/>
      <c r="OET86" s="1"/>
      <c r="OEU86" s="1"/>
      <c r="OEV86" s="1"/>
      <c r="OEW86" s="1"/>
      <c r="OEX86" s="1"/>
      <c r="OEY86" s="1"/>
      <c r="OEZ86" s="1"/>
      <c r="OFA86" s="1"/>
      <c r="OFB86" s="1"/>
      <c r="OFC86" s="1"/>
      <c r="OFD86" s="1"/>
      <c r="OFE86" s="1"/>
      <c r="OFF86" s="1"/>
      <c r="OFG86" s="1"/>
      <c r="OFH86" s="1"/>
      <c r="OFI86" s="1"/>
      <c r="OFJ86" s="1"/>
      <c r="OFK86" s="1"/>
      <c r="OFL86" s="1"/>
      <c r="OFM86" s="1"/>
      <c r="OFN86" s="1"/>
      <c r="OFO86" s="1"/>
      <c r="OFP86" s="1"/>
      <c r="OFQ86" s="1"/>
      <c r="OFR86" s="1"/>
      <c r="OFS86" s="1"/>
      <c r="OFT86" s="1"/>
      <c r="OFU86" s="1"/>
      <c r="OFV86" s="1"/>
      <c r="OFW86" s="1"/>
      <c r="OFX86" s="1"/>
      <c r="OFY86" s="1"/>
      <c r="OFZ86" s="1"/>
      <c r="OGA86" s="1"/>
      <c r="OGB86" s="1"/>
      <c r="OGC86" s="1"/>
      <c r="OGD86" s="1"/>
      <c r="OGE86" s="1"/>
      <c r="OGF86" s="1"/>
      <c r="OGG86" s="1"/>
      <c r="OGH86" s="1"/>
      <c r="OGI86" s="1"/>
      <c r="OGJ86" s="1"/>
      <c r="OGK86" s="1"/>
      <c r="OGL86" s="1"/>
      <c r="OGM86" s="1"/>
      <c r="OGN86" s="1"/>
      <c r="OGO86" s="1"/>
      <c r="OGP86" s="1"/>
      <c r="OGQ86" s="1"/>
      <c r="OGR86" s="1"/>
      <c r="OGS86" s="1"/>
      <c r="OGT86" s="1"/>
      <c r="OGU86" s="1"/>
      <c r="OGV86" s="1"/>
      <c r="OGW86" s="1"/>
      <c r="OGX86" s="1"/>
      <c r="OGY86" s="1"/>
      <c r="OGZ86" s="1"/>
      <c r="OHA86" s="1"/>
      <c r="OHB86" s="1"/>
      <c r="OHC86" s="1"/>
      <c r="OHD86" s="1"/>
      <c r="OHE86" s="1"/>
      <c r="OHF86" s="1"/>
      <c r="OHG86" s="1"/>
      <c r="OHH86" s="1"/>
      <c r="OHI86" s="1"/>
      <c r="OHJ86" s="1"/>
      <c r="OHK86" s="1"/>
      <c r="OHL86" s="1"/>
      <c r="OHM86" s="1"/>
      <c r="OHN86" s="1"/>
      <c r="OHO86" s="1"/>
      <c r="OHP86" s="1"/>
      <c r="OHQ86" s="1"/>
      <c r="OHR86" s="1"/>
      <c r="OHS86" s="1"/>
      <c r="OHT86" s="1"/>
      <c r="OHU86" s="1"/>
      <c r="OHV86" s="1"/>
      <c r="OHW86" s="1"/>
      <c r="OHX86" s="1"/>
      <c r="OHY86" s="1"/>
      <c r="OHZ86" s="1"/>
      <c r="OIA86" s="1"/>
      <c r="OIB86" s="1"/>
      <c r="OIC86" s="1"/>
      <c r="OID86" s="1"/>
      <c r="OIE86" s="1"/>
      <c r="OIF86" s="1"/>
      <c r="OIG86" s="1"/>
      <c r="OIH86" s="1"/>
      <c r="OII86" s="1"/>
      <c r="OIJ86" s="1"/>
      <c r="OIK86" s="1"/>
      <c r="OIL86" s="1"/>
      <c r="OIM86" s="1"/>
      <c r="OIN86" s="1"/>
      <c r="OIO86" s="1"/>
      <c r="OIP86" s="1"/>
      <c r="OIQ86" s="1"/>
      <c r="OIR86" s="1"/>
      <c r="OIS86" s="1"/>
      <c r="OIT86" s="1"/>
      <c r="OIU86" s="1"/>
      <c r="OIV86" s="1"/>
      <c r="OIW86" s="1"/>
      <c r="OIX86" s="1"/>
      <c r="OIY86" s="1"/>
      <c r="OIZ86" s="1"/>
      <c r="OJA86" s="1"/>
      <c r="OJB86" s="1"/>
      <c r="OJC86" s="1"/>
      <c r="OJD86" s="1"/>
      <c r="OJE86" s="1"/>
      <c r="OJF86" s="1"/>
      <c r="OJG86" s="1"/>
      <c r="OJH86" s="1"/>
      <c r="OJI86" s="1"/>
      <c r="OJJ86" s="1"/>
      <c r="OJK86" s="1"/>
      <c r="OJL86" s="1"/>
      <c r="OJM86" s="1"/>
      <c r="OJN86" s="1"/>
      <c r="OJO86" s="1"/>
      <c r="OJP86" s="1"/>
      <c r="OJQ86" s="1"/>
      <c r="OJR86" s="1"/>
      <c r="OJS86" s="1"/>
      <c r="OJT86" s="1"/>
      <c r="OJU86" s="1"/>
      <c r="OJV86" s="1"/>
      <c r="OJW86" s="1"/>
      <c r="OJX86" s="1"/>
      <c r="OJY86" s="1"/>
      <c r="OJZ86" s="1"/>
      <c r="OKA86" s="1"/>
      <c r="OKB86" s="1"/>
      <c r="OKC86" s="1"/>
      <c r="OKD86" s="1"/>
      <c r="OKE86" s="1"/>
      <c r="OKF86" s="1"/>
      <c r="OKG86" s="1"/>
      <c r="OKH86" s="1"/>
      <c r="OKI86" s="1"/>
      <c r="OKJ86" s="1"/>
      <c r="OKK86" s="1"/>
      <c r="OKL86" s="1"/>
      <c r="OKM86" s="1"/>
      <c r="OKN86" s="1"/>
      <c r="OKO86" s="1"/>
      <c r="OKP86" s="1"/>
      <c r="OKQ86" s="1"/>
      <c r="OKR86" s="1"/>
      <c r="OKS86" s="1"/>
      <c r="OKT86" s="1"/>
      <c r="OKU86" s="1"/>
      <c r="OKV86" s="1"/>
      <c r="OKW86" s="1"/>
      <c r="OKX86" s="1"/>
      <c r="OKY86" s="1"/>
      <c r="OKZ86" s="1"/>
      <c r="OLA86" s="1"/>
      <c r="OLB86" s="1"/>
      <c r="OLC86" s="1"/>
      <c r="OLD86" s="1"/>
      <c r="OLE86" s="1"/>
      <c r="OLF86" s="1"/>
      <c r="OLG86" s="1"/>
      <c r="OLH86" s="1"/>
      <c r="OLI86" s="1"/>
      <c r="OLJ86" s="1"/>
      <c r="OLK86" s="1"/>
      <c r="OLL86" s="1"/>
      <c r="OLM86" s="1"/>
      <c r="OLN86" s="1"/>
      <c r="OLO86" s="1"/>
      <c r="OLP86" s="1"/>
      <c r="OLQ86" s="1"/>
      <c r="OLR86" s="1"/>
      <c r="OLS86" s="1"/>
      <c r="OLT86" s="1"/>
      <c r="OLU86" s="1"/>
      <c r="OLV86" s="1"/>
      <c r="OLW86" s="1"/>
      <c r="OLX86" s="1"/>
      <c r="OLY86" s="1"/>
      <c r="OLZ86" s="1"/>
      <c r="OMA86" s="1"/>
      <c r="OMB86" s="1"/>
      <c r="OMC86" s="1"/>
      <c r="OMD86" s="1"/>
      <c r="OME86" s="1"/>
      <c r="OMF86" s="1"/>
      <c r="OMG86" s="1"/>
      <c r="OMH86" s="1"/>
      <c r="OMI86" s="1"/>
      <c r="OMJ86" s="1"/>
      <c r="OMK86" s="1"/>
      <c r="OML86" s="1"/>
      <c r="OMM86" s="1"/>
      <c r="OMN86" s="1"/>
      <c r="OMO86" s="1"/>
      <c r="OMP86" s="1"/>
      <c r="OMQ86" s="1"/>
      <c r="OMR86" s="1"/>
      <c r="OMS86" s="1"/>
      <c r="OMT86" s="1"/>
      <c r="OMU86" s="1"/>
      <c r="OMV86" s="1"/>
      <c r="OMW86" s="1"/>
      <c r="OMX86" s="1"/>
      <c r="OMY86" s="1"/>
      <c r="OMZ86" s="1"/>
      <c r="ONA86" s="1"/>
      <c r="ONB86" s="1"/>
      <c r="ONC86" s="1"/>
      <c r="OND86" s="1"/>
      <c r="ONE86" s="1"/>
      <c r="ONF86" s="1"/>
      <c r="ONG86" s="1"/>
      <c r="ONH86" s="1"/>
      <c r="ONI86" s="1"/>
      <c r="ONJ86" s="1"/>
      <c r="ONK86" s="1"/>
      <c r="ONL86" s="1"/>
      <c r="ONM86" s="1"/>
      <c r="ONN86" s="1"/>
      <c r="ONO86" s="1"/>
      <c r="ONP86" s="1"/>
      <c r="ONQ86" s="1"/>
      <c r="ONR86" s="1"/>
      <c r="ONS86" s="1"/>
      <c r="ONT86" s="1"/>
      <c r="ONU86" s="1"/>
      <c r="ONV86" s="1"/>
      <c r="ONW86" s="1"/>
      <c r="ONX86" s="1"/>
      <c r="ONY86" s="1"/>
      <c r="ONZ86" s="1"/>
      <c r="OOA86" s="1"/>
      <c r="OOB86" s="1"/>
      <c r="OOC86" s="1"/>
      <c r="OOD86" s="1"/>
      <c r="OOE86" s="1"/>
      <c r="OOF86" s="1"/>
      <c r="OOG86" s="1"/>
      <c r="OOH86" s="1"/>
      <c r="OOI86" s="1"/>
      <c r="OOJ86" s="1"/>
      <c r="OOK86" s="1"/>
      <c r="OOL86" s="1"/>
      <c r="OOM86" s="1"/>
      <c r="OON86" s="1"/>
      <c r="OOO86" s="1"/>
      <c r="OOP86" s="1"/>
      <c r="OOQ86" s="1"/>
      <c r="OOR86" s="1"/>
      <c r="OOS86" s="1"/>
      <c r="OOT86" s="1"/>
      <c r="OOU86" s="1"/>
      <c r="OOV86" s="1"/>
      <c r="OOW86" s="1"/>
      <c r="OOX86" s="1"/>
      <c r="OOY86" s="1"/>
      <c r="OOZ86" s="1"/>
      <c r="OPA86" s="1"/>
      <c r="OPB86" s="1"/>
      <c r="OPC86" s="1"/>
      <c r="OPD86" s="1"/>
      <c r="OPE86" s="1"/>
      <c r="OPF86" s="1"/>
      <c r="OPG86" s="1"/>
      <c r="OPH86" s="1"/>
      <c r="OPI86" s="1"/>
      <c r="OPJ86" s="1"/>
      <c r="OPK86" s="1"/>
      <c r="OPL86" s="1"/>
      <c r="OPM86" s="1"/>
      <c r="OPN86" s="1"/>
      <c r="OPO86" s="1"/>
      <c r="OPP86" s="1"/>
      <c r="OPQ86" s="1"/>
      <c r="OPR86" s="1"/>
      <c r="OPS86" s="1"/>
      <c r="OPT86" s="1"/>
      <c r="OPU86" s="1"/>
      <c r="OPV86" s="1"/>
      <c r="OPW86" s="1"/>
      <c r="OPX86" s="1"/>
      <c r="OPY86" s="1"/>
      <c r="OPZ86" s="1"/>
      <c r="OQA86" s="1"/>
      <c r="OQB86" s="1"/>
      <c r="OQC86" s="1"/>
      <c r="OQD86" s="1"/>
      <c r="OQE86" s="1"/>
      <c r="OQF86" s="1"/>
      <c r="OQG86" s="1"/>
      <c r="OQH86" s="1"/>
      <c r="OQI86" s="1"/>
      <c r="OQJ86" s="1"/>
      <c r="OQK86" s="1"/>
      <c r="OQL86" s="1"/>
      <c r="OQM86" s="1"/>
      <c r="OQN86" s="1"/>
      <c r="OQO86" s="1"/>
      <c r="OQP86" s="1"/>
      <c r="OQQ86" s="1"/>
      <c r="OQR86" s="1"/>
      <c r="OQS86" s="1"/>
      <c r="OQT86" s="1"/>
      <c r="OQU86" s="1"/>
      <c r="OQV86" s="1"/>
      <c r="OQW86" s="1"/>
      <c r="OQX86" s="1"/>
      <c r="OQY86" s="1"/>
      <c r="OQZ86" s="1"/>
      <c r="ORA86" s="1"/>
      <c r="ORB86" s="1"/>
      <c r="ORC86" s="1"/>
      <c r="ORD86" s="1"/>
      <c r="ORE86" s="1"/>
      <c r="ORF86" s="1"/>
      <c r="ORG86" s="1"/>
      <c r="ORH86" s="1"/>
      <c r="ORI86" s="1"/>
      <c r="ORJ86" s="1"/>
      <c r="ORK86" s="1"/>
      <c r="ORL86" s="1"/>
      <c r="ORM86" s="1"/>
      <c r="ORN86" s="1"/>
      <c r="ORO86" s="1"/>
      <c r="ORP86" s="1"/>
      <c r="ORQ86" s="1"/>
      <c r="ORR86" s="1"/>
      <c r="ORS86" s="1"/>
      <c r="ORT86" s="1"/>
      <c r="ORU86" s="1"/>
      <c r="ORV86" s="1"/>
      <c r="ORW86" s="1"/>
      <c r="ORX86" s="1"/>
      <c r="ORY86" s="1"/>
      <c r="ORZ86" s="1"/>
      <c r="OSA86" s="1"/>
      <c r="OSB86" s="1"/>
      <c r="OSC86" s="1"/>
      <c r="OSD86" s="1"/>
      <c r="OSE86" s="1"/>
      <c r="OSF86" s="1"/>
      <c r="OSG86" s="1"/>
      <c r="OSH86" s="1"/>
      <c r="OSI86" s="1"/>
      <c r="OSJ86" s="1"/>
      <c r="OSK86" s="1"/>
      <c r="OSL86" s="1"/>
      <c r="OSM86" s="1"/>
      <c r="OSN86" s="1"/>
      <c r="OSO86" s="1"/>
      <c r="OSP86" s="1"/>
      <c r="OSQ86" s="1"/>
      <c r="OSR86" s="1"/>
      <c r="OSS86" s="1"/>
      <c r="OST86" s="1"/>
      <c r="OSU86" s="1"/>
      <c r="OSV86" s="1"/>
      <c r="OSW86" s="1"/>
      <c r="OSX86" s="1"/>
      <c r="OSY86" s="1"/>
      <c r="OSZ86" s="1"/>
      <c r="OTA86" s="1"/>
      <c r="OTB86" s="1"/>
      <c r="OTC86" s="1"/>
      <c r="OTD86" s="1"/>
      <c r="OTE86" s="1"/>
      <c r="OTF86" s="1"/>
      <c r="OTG86" s="1"/>
      <c r="OTH86" s="1"/>
      <c r="OTI86" s="1"/>
      <c r="OTJ86" s="1"/>
      <c r="OTK86" s="1"/>
      <c r="OTL86" s="1"/>
      <c r="OTM86" s="1"/>
      <c r="OTN86" s="1"/>
      <c r="OTO86" s="1"/>
      <c r="OTP86" s="1"/>
      <c r="OTQ86" s="1"/>
      <c r="OTR86" s="1"/>
      <c r="OTS86" s="1"/>
      <c r="OTT86" s="1"/>
      <c r="OTU86" s="1"/>
      <c r="OTV86" s="1"/>
      <c r="OTW86" s="1"/>
      <c r="OTX86" s="1"/>
      <c r="OTY86" s="1"/>
      <c r="OTZ86" s="1"/>
      <c r="OUA86" s="1"/>
      <c r="OUB86" s="1"/>
      <c r="OUC86" s="1"/>
      <c r="OUD86" s="1"/>
      <c r="OUE86" s="1"/>
      <c r="OUF86" s="1"/>
      <c r="OUG86" s="1"/>
      <c r="OUH86" s="1"/>
      <c r="OUI86" s="1"/>
      <c r="OUJ86" s="1"/>
      <c r="OUK86" s="1"/>
      <c r="OUL86" s="1"/>
      <c r="OUM86" s="1"/>
      <c r="OUN86" s="1"/>
      <c r="OUO86" s="1"/>
      <c r="OUP86" s="1"/>
      <c r="OUQ86" s="1"/>
      <c r="OUR86" s="1"/>
      <c r="OUS86" s="1"/>
      <c r="OUT86" s="1"/>
      <c r="OUU86" s="1"/>
      <c r="OUV86" s="1"/>
      <c r="OUW86" s="1"/>
      <c r="OUX86" s="1"/>
      <c r="OUY86" s="1"/>
      <c r="OUZ86" s="1"/>
      <c r="OVA86" s="1"/>
      <c r="OVB86" s="1"/>
      <c r="OVC86" s="1"/>
      <c r="OVD86" s="1"/>
      <c r="OVE86" s="1"/>
      <c r="OVF86" s="1"/>
      <c r="OVG86" s="1"/>
      <c r="OVH86" s="1"/>
      <c r="OVI86" s="1"/>
      <c r="OVJ86" s="1"/>
      <c r="OVK86" s="1"/>
      <c r="OVL86" s="1"/>
      <c r="OVM86" s="1"/>
      <c r="OVN86" s="1"/>
      <c r="OVO86" s="1"/>
      <c r="OVP86" s="1"/>
      <c r="OVQ86" s="1"/>
      <c r="OVR86" s="1"/>
      <c r="OVS86" s="1"/>
      <c r="OVT86" s="1"/>
      <c r="OVU86" s="1"/>
      <c r="OVV86" s="1"/>
      <c r="OVW86" s="1"/>
      <c r="OVX86" s="1"/>
      <c r="OVY86" s="1"/>
      <c r="OVZ86" s="1"/>
      <c r="OWA86" s="1"/>
      <c r="OWB86" s="1"/>
      <c r="OWC86" s="1"/>
      <c r="OWD86" s="1"/>
      <c r="OWE86" s="1"/>
      <c r="OWF86" s="1"/>
      <c r="OWG86" s="1"/>
      <c r="OWH86" s="1"/>
      <c r="OWI86" s="1"/>
      <c r="OWJ86" s="1"/>
      <c r="OWK86" s="1"/>
      <c r="OWL86" s="1"/>
      <c r="OWM86" s="1"/>
      <c r="OWN86" s="1"/>
      <c r="OWO86" s="1"/>
      <c r="OWP86" s="1"/>
      <c r="OWQ86" s="1"/>
      <c r="OWR86" s="1"/>
      <c r="OWS86" s="1"/>
      <c r="OWT86" s="1"/>
      <c r="OWU86" s="1"/>
      <c r="OWV86" s="1"/>
      <c r="OWW86" s="1"/>
      <c r="OWX86" s="1"/>
      <c r="OWY86" s="1"/>
      <c r="OWZ86" s="1"/>
      <c r="OXA86" s="1"/>
      <c r="OXB86" s="1"/>
      <c r="OXC86" s="1"/>
      <c r="OXD86" s="1"/>
      <c r="OXE86" s="1"/>
      <c r="OXF86" s="1"/>
      <c r="OXG86" s="1"/>
      <c r="OXH86" s="1"/>
      <c r="OXI86" s="1"/>
      <c r="OXJ86" s="1"/>
      <c r="OXK86" s="1"/>
      <c r="OXL86" s="1"/>
      <c r="OXM86" s="1"/>
      <c r="OXN86" s="1"/>
      <c r="OXO86" s="1"/>
      <c r="OXP86" s="1"/>
      <c r="OXQ86" s="1"/>
      <c r="OXR86" s="1"/>
      <c r="OXS86" s="1"/>
      <c r="OXT86" s="1"/>
      <c r="OXU86" s="1"/>
      <c r="OXV86" s="1"/>
      <c r="OXW86" s="1"/>
      <c r="OXX86" s="1"/>
      <c r="OXY86" s="1"/>
      <c r="OXZ86" s="1"/>
      <c r="OYA86" s="1"/>
      <c r="OYB86" s="1"/>
      <c r="OYC86" s="1"/>
      <c r="OYD86" s="1"/>
      <c r="OYE86" s="1"/>
      <c r="OYF86" s="1"/>
      <c r="OYG86" s="1"/>
      <c r="OYH86" s="1"/>
      <c r="OYI86" s="1"/>
      <c r="OYJ86" s="1"/>
      <c r="OYK86" s="1"/>
      <c r="OYL86" s="1"/>
      <c r="OYM86" s="1"/>
      <c r="OYN86" s="1"/>
      <c r="OYO86" s="1"/>
      <c r="OYP86" s="1"/>
      <c r="OYQ86" s="1"/>
      <c r="OYR86" s="1"/>
      <c r="OYS86" s="1"/>
      <c r="OYT86" s="1"/>
      <c r="OYU86" s="1"/>
      <c r="OYV86" s="1"/>
      <c r="OYW86" s="1"/>
      <c r="OYX86" s="1"/>
      <c r="OYY86" s="1"/>
      <c r="OYZ86" s="1"/>
      <c r="OZA86" s="1"/>
      <c r="OZB86" s="1"/>
      <c r="OZC86" s="1"/>
      <c r="OZD86" s="1"/>
      <c r="OZE86" s="1"/>
      <c r="OZF86" s="1"/>
      <c r="OZG86" s="1"/>
      <c r="OZH86" s="1"/>
      <c r="OZI86" s="1"/>
      <c r="OZJ86" s="1"/>
      <c r="OZK86" s="1"/>
      <c r="OZL86" s="1"/>
      <c r="OZM86" s="1"/>
      <c r="OZN86" s="1"/>
      <c r="OZO86" s="1"/>
      <c r="OZP86" s="1"/>
      <c r="OZQ86" s="1"/>
      <c r="OZR86" s="1"/>
      <c r="OZS86" s="1"/>
      <c r="OZT86" s="1"/>
      <c r="OZU86" s="1"/>
      <c r="OZV86" s="1"/>
      <c r="OZW86" s="1"/>
      <c r="OZX86" s="1"/>
      <c r="OZY86" s="1"/>
      <c r="OZZ86" s="1"/>
      <c r="PAA86" s="1"/>
      <c r="PAB86" s="1"/>
      <c r="PAC86" s="1"/>
      <c r="PAD86" s="1"/>
      <c r="PAE86" s="1"/>
      <c r="PAF86" s="1"/>
      <c r="PAG86" s="1"/>
      <c r="PAH86" s="1"/>
      <c r="PAI86" s="1"/>
      <c r="PAJ86" s="1"/>
      <c r="PAK86" s="1"/>
      <c r="PAL86" s="1"/>
      <c r="PAM86" s="1"/>
      <c r="PAN86" s="1"/>
      <c r="PAO86" s="1"/>
      <c r="PAP86" s="1"/>
      <c r="PAQ86" s="1"/>
      <c r="PAR86" s="1"/>
      <c r="PAS86" s="1"/>
      <c r="PAT86" s="1"/>
      <c r="PAU86" s="1"/>
      <c r="PAV86" s="1"/>
      <c r="PAW86" s="1"/>
      <c r="PAX86" s="1"/>
      <c r="PAY86" s="1"/>
      <c r="PAZ86" s="1"/>
      <c r="PBA86" s="1"/>
      <c r="PBB86" s="1"/>
      <c r="PBC86" s="1"/>
      <c r="PBD86" s="1"/>
      <c r="PBE86" s="1"/>
      <c r="PBF86" s="1"/>
      <c r="PBG86" s="1"/>
      <c r="PBH86" s="1"/>
      <c r="PBI86" s="1"/>
      <c r="PBJ86" s="1"/>
      <c r="PBK86" s="1"/>
      <c r="PBL86" s="1"/>
      <c r="PBM86" s="1"/>
      <c r="PBN86" s="1"/>
      <c r="PBO86" s="1"/>
      <c r="PBP86" s="1"/>
      <c r="PBQ86" s="1"/>
      <c r="PBR86" s="1"/>
      <c r="PBS86" s="1"/>
      <c r="PBT86" s="1"/>
      <c r="PBU86" s="1"/>
      <c r="PBV86" s="1"/>
      <c r="PBW86" s="1"/>
      <c r="PBX86" s="1"/>
      <c r="PBY86" s="1"/>
      <c r="PBZ86" s="1"/>
      <c r="PCA86" s="1"/>
      <c r="PCB86" s="1"/>
      <c r="PCC86" s="1"/>
      <c r="PCD86" s="1"/>
      <c r="PCE86" s="1"/>
      <c r="PCF86" s="1"/>
      <c r="PCG86" s="1"/>
      <c r="PCH86" s="1"/>
      <c r="PCI86" s="1"/>
      <c r="PCJ86" s="1"/>
      <c r="PCK86" s="1"/>
      <c r="PCL86" s="1"/>
      <c r="PCM86" s="1"/>
      <c r="PCN86" s="1"/>
      <c r="PCO86" s="1"/>
      <c r="PCP86" s="1"/>
      <c r="PCQ86" s="1"/>
      <c r="PCR86" s="1"/>
      <c r="PCS86" s="1"/>
      <c r="PCT86" s="1"/>
      <c r="PCU86" s="1"/>
      <c r="PCV86" s="1"/>
      <c r="PCW86" s="1"/>
      <c r="PCX86" s="1"/>
      <c r="PCY86" s="1"/>
      <c r="PCZ86" s="1"/>
      <c r="PDA86" s="1"/>
      <c r="PDB86" s="1"/>
      <c r="PDC86" s="1"/>
      <c r="PDD86" s="1"/>
      <c r="PDE86" s="1"/>
      <c r="PDF86" s="1"/>
      <c r="PDG86" s="1"/>
      <c r="PDH86" s="1"/>
      <c r="PDI86" s="1"/>
      <c r="PDJ86" s="1"/>
      <c r="PDK86" s="1"/>
      <c r="PDL86" s="1"/>
      <c r="PDM86" s="1"/>
      <c r="PDN86" s="1"/>
      <c r="PDO86" s="1"/>
      <c r="PDP86" s="1"/>
      <c r="PDQ86" s="1"/>
      <c r="PDR86" s="1"/>
      <c r="PDS86" s="1"/>
      <c r="PDT86" s="1"/>
      <c r="PDU86" s="1"/>
      <c r="PDV86" s="1"/>
      <c r="PDW86" s="1"/>
      <c r="PDX86" s="1"/>
      <c r="PDY86" s="1"/>
      <c r="PDZ86" s="1"/>
      <c r="PEA86" s="1"/>
      <c r="PEB86" s="1"/>
      <c r="PEC86" s="1"/>
      <c r="PED86" s="1"/>
      <c r="PEE86" s="1"/>
      <c r="PEF86" s="1"/>
      <c r="PEG86" s="1"/>
      <c r="PEH86" s="1"/>
      <c r="PEI86" s="1"/>
      <c r="PEJ86" s="1"/>
      <c r="PEK86" s="1"/>
      <c r="PEL86" s="1"/>
      <c r="PEM86" s="1"/>
      <c r="PEN86" s="1"/>
      <c r="PEO86" s="1"/>
      <c r="PEP86" s="1"/>
      <c r="PEQ86" s="1"/>
      <c r="PER86" s="1"/>
      <c r="PES86" s="1"/>
      <c r="PET86" s="1"/>
      <c r="PEU86" s="1"/>
      <c r="PEV86" s="1"/>
      <c r="PEW86" s="1"/>
      <c r="PEX86" s="1"/>
      <c r="PEY86" s="1"/>
      <c r="PEZ86" s="1"/>
      <c r="PFA86" s="1"/>
      <c r="PFB86" s="1"/>
      <c r="PFC86" s="1"/>
      <c r="PFD86" s="1"/>
      <c r="PFE86" s="1"/>
      <c r="PFF86" s="1"/>
      <c r="PFG86" s="1"/>
      <c r="PFH86" s="1"/>
      <c r="PFI86" s="1"/>
      <c r="PFJ86" s="1"/>
      <c r="PFK86" s="1"/>
      <c r="PFL86" s="1"/>
      <c r="PFM86" s="1"/>
      <c r="PFN86" s="1"/>
      <c r="PFO86" s="1"/>
      <c r="PFP86" s="1"/>
      <c r="PFQ86" s="1"/>
      <c r="PFR86" s="1"/>
      <c r="PFS86" s="1"/>
      <c r="PFT86" s="1"/>
      <c r="PFU86" s="1"/>
      <c r="PFV86" s="1"/>
      <c r="PFW86" s="1"/>
      <c r="PFX86" s="1"/>
      <c r="PFY86" s="1"/>
      <c r="PFZ86" s="1"/>
      <c r="PGA86" s="1"/>
      <c r="PGB86" s="1"/>
      <c r="PGC86" s="1"/>
      <c r="PGD86" s="1"/>
      <c r="PGE86" s="1"/>
      <c r="PGF86" s="1"/>
      <c r="PGG86" s="1"/>
      <c r="PGH86" s="1"/>
      <c r="PGI86" s="1"/>
      <c r="PGJ86" s="1"/>
      <c r="PGK86" s="1"/>
      <c r="PGL86" s="1"/>
      <c r="PGM86" s="1"/>
      <c r="PGN86" s="1"/>
      <c r="PGO86" s="1"/>
      <c r="PGP86" s="1"/>
      <c r="PGQ86" s="1"/>
      <c r="PGR86" s="1"/>
      <c r="PGS86" s="1"/>
      <c r="PGT86" s="1"/>
      <c r="PGU86" s="1"/>
      <c r="PGV86" s="1"/>
      <c r="PGW86" s="1"/>
      <c r="PGX86" s="1"/>
      <c r="PGY86" s="1"/>
      <c r="PGZ86" s="1"/>
      <c r="PHA86" s="1"/>
      <c r="PHB86" s="1"/>
      <c r="PHC86" s="1"/>
      <c r="PHD86" s="1"/>
      <c r="PHE86" s="1"/>
      <c r="PHF86" s="1"/>
      <c r="PHG86" s="1"/>
      <c r="PHH86" s="1"/>
      <c r="PHI86" s="1"/>
      <c r="PHJ86" s="1"/>
      <c r="PHK86" s="1"/>
      <c r="PHL86" s="1"/>
      <c r="PHM86" s="1"/>
      <c r="PHN86" s="1"/>
      <c r="PHO86" s="1"/>
      <c r="PHP86" s="1"/>
      <c r="PHQ86" s="1"/>
      <c r="PHR86" s="1"/>
      <c r="PHS86" s="1"/>
      <c r="PHT86" s="1"/>
      <c r="PHU86" s="1"/>
      <c r="PHV86" s="1"/>
      <c r="PHW86" s="1"/>
      <c r="PHX86" s="1"/>
      <c r="PHY86" s="1"/>
      <c r="PHZ86" s="1"/>
      <c r="PIA86" s="1"/>
      <c r="PIB86" s="1"/>
      <c r="PIC86" s="1"/>
      <c r="PID86" s="1"/>
      <c r="PIE86" s="1"/>
      <c r="PIF86" s="1"/>
      <c r="PIG86" s="1"/>
      <c r="PIH86" s="1"/>
      <c r="PII86" s="1"/>
      <c r="PIJ86" s="1"/>
      <c r="PIK86" s="1"/>
      <c r="PIL86" s="1"/>
      <c r="PIM86" s="1"/>
      <c r="PIN86" s="1"/>
      <c r="PIO86" s="1"/>
      <c r="PIP86" s="1"/>
      <c r="PIQ86" s="1"/>
      <c r="PIR86" s="1"/>
      <c r="PIS86" s="1"/>
      <c r="PIT86" s="1"/>
      <c r="PIU86" s="1"/>
      <c r="PIV86" s="1"/>
      <c r="PIW86" s="1"/>
      <c r="PIX86" s="1"/>
      <c r="PIY86" s="1"/>
      <c r="PIZ86" s="1"/>
      <c r="PJA86" s="1"/>
      <c r="PJB86" s="1"/>
      <c r="PJC86" s="1"/>
      <c r="PJD86" s="1"/>
      <c r="PJE86" s="1"/>
      <c r="PJF86" s="1"/>
      <c r="PJG86" s="1"/>
      <c r="PJH86" s="1"/>
      <c r="PJI86" s="1"/>
      <c r="PJJ86" s="1"/>
      <c r="PJK86" s="1"/>
      <c r="PJL86" s="1"/>
      <c r="PJM86" s="1"/>
      <c r="PJN86" s="1"/>
      <c r="PJO86" s="1"/>
      <c r="PJP86" s="1"/>
      <c r="PJQ86" s="1"/>
      <c r="PJR86" s="1"/>
      <c r="PJS86" s="1"/>
      <c r="PJT86" s="1"/>
      <c r="PJU86" s="1"/>
      <c r="PJV86" s="1"/>
      <c r="PJW86" s="1"/>
      <c r="PJX86" s="1"/>
      <c r="PJY86" s="1"/>
      <c r="PJZ86" s="1"/>
      <c r="PKA86" s="1"/>
      <c r="PKB86" s="1"/>
      <c r="PKC86" s="1"/>
      <c r="PKD86" s="1"/>
      <c r="PKE86" s="1"/>
      <c r="PKF86" s="1"/>
      <c r="PKG86" s="1"/>
      <c r="PKH86" s="1"/>
      <c r="PKI86" s="1"/>
      <c r="PKJ86" s="1"/>
      <c r="PKK86" s="1"/>
      <c r="PKL86" s="1"/>
      <c r="PKM86" s="1"/>
      <c r="PKN86" s="1"/>
      <c r="PKO86" s="1"/>
      <c r="PKP86" s="1"/>
      <c r="PKQ86" s="1"/>
      <c r="PKR86" s="1"/>
      <c r="PKS86" s="1"/>
      <c r="PKT86" s="1"/>
      <c r="PKU86" s="1"/>
      <c r="PKV86" s="1"/>
      <c r="PKW86" s="1"/>
      <c r="PKX86" s="1"/>
      <c r="PKY86" s="1"/>
      <c r="PKZ86" s="1"/>
      <c r="PLA86" s="1"/>
      <c r="PLB86" s="1"/>
      <c r="PLC86" s="1"/>
      <c r="PLD86" s="1"/>
      <c r="PLE86" s="1"/>
      <c r="PLF86" s="1"/>
      <c r="PLG86" s="1"/>
      <c r="PLH86" s="1"/>
      <c r="PLI86" s="1"/>
      <c r="PLJ86" s="1"/>
      <c r="PLK86" s="1"/>
      <c r="PLL86" s="1"/>
      <c r="PLM86" s="1"/>
      <c r="PLN86" s="1"/>
      <c r="PLO86" s="1"/>
      <c r="PLP86" s="1"/>
      <c r="PLQ86" s="1"/>
      <c r="PLR86" s="1"/>
      <c r="PLS86" s="1"/>
      <c r="PLT86" s="1"/>
      <c r="PLU86" s="1"/>
      <c r="PLV86" s="1"/>
      <c r="PLW86" s="1"/>
      <c r="PLX86" s="1"/>
      <c r="PLY86" s="1"/>
      <c r="PLZ86" s="1"/>
      <c r="PMA86" s="1"/>
      <c r="PMB86" s="1"/>
      <c r="PMC86" s="1"/>
      <c r="PMD86" s="1"/>
      <c r="PME86" s="1"/>
      <c r="PMF86" s="1"/>
      <c r="PMG86" s="1"/>
      <c r="PMH86" s="1"/>
      <c r="PMI86" s="1"/>
      <c r="PMJ86" s="1"/>
      <c r="PMK86" s="1"/>
      <c r="PML86" s="1"/>
      <c r="PMM86" s="1"/>
      <c r="PMN86" s="1"/>
      <c r="PMO86" s="1"/>
      <c r="PMP86" s="1"/>
      <c r="PMQ86" s="1"/>
      <c r="PMR86" s="1"/>
      <c r="PMS86" s="1"/>
      <c r="PMT86" s="1"/>
      <c r="PMU86" s="1"/>
      <c r="PMV86" s="1"/>
      <c r="PMW86" s="1"/>
      <c r="PMX86" s="1"/>
      <c r="PMY86" s="1"/>
      <c r="PMZ86" s="1"/>
      <c r="PNA86" s="1"/>
      <c r="PNB86" s="1"/>
      <c r="PNC86" s="1"/>
      <c r="PND86" s="1"/>
      <c r="PNE86" s="1"/>
      <c r="PNF86" s="1"/>
      <c r="PNG86" s="1"/>
      <c r="PNH86" s="1"/>
      <c r="PNI86" s="1"/>
      <c r="PNJ86" s="1"/>
      <c r="PNK86" s="1"/>
      <c r="PNL86" s="1"/>
      <c r="PNM86" s="1"/>
      <c r="PNN86" s="1"/>
      <c r="PNO86" s="1"/>
      <c r="PNP86" s="1"/>
      <c r="PNQ86" s="1"/>
      <c r="PNR86" s="1"/>
      <c r="PNS86" s="1"/>
      <c r="PNT86" s="1"/>
      <c r="PNU86" s="1"/>
      <c r="PNV86" s="1"/>
      <c r="PNW86" s="1"/>
      <c r="PNX86" s="1"/>
      <c r="PNY86" s="1"/>
      <c r="PNZ86" s="1"/>
      <c r="POA86" s="1"/>
      <c r="POB86" s="1"/>
      <c r="POC86" s="1"/>
      <c r="POD86" s="1"/>
      <c r="POE86" s="1"/>
      <c r="POF86" s="1"/>
      <c r="POG86" s="1"/>
      <c r="POH86" s="1"/>
      <c r="POI86" s="1"/>
      <c r="POJ86" s="1"/>
      <c r="POK86" s="1"/>
      <c r="POL86" s="1"/>
      <c r="POM86" s="1"/>
      <c r="PON86" s="1"/>
      <c r="POO86" s="1"/>
      <c r="POP86" s="1"/>
      <c r="POQ86" s="1"/>
      <c r="POR86" s="1"/>
      <c r="POS86" s="1"/>
      <c r="POT86" s="1"/>
      <c r="POU86" s="1"/>
      <c r="POV86" s="1"/>
      <c r="POW86" s="1"/>
      <c r="POX86" s="1"/>
      <c r="POY86" s="1"/>
      <c r="POZ86" s="1"/>
      <c r="PPA86" s="1"/>
      <c r="PPB86" s="1"/>
      <c r="PPC86" s="1"/>
      <c r="PPD86" s="1"/>
      <c r="PPE86" s="1"/>
      <c r="PPF86" s="1"/>
      <c r="PPG86" s="1"/>
      <c r="PPH86" s="1"/>
      <c r="PPI86" s="1"/>
      <c r="PPJ86" s="1"/>
      <c r="PPK86" s="1"/>
      <c r="PPL86" s="1"/>
      <c r="PPM86" s="1"/>
      <c r="PPN86" s="1"/>
      <c r="PPO86" s="1"/>
      <c r="PPP86" s="1"/>
      <c r="PPQ86" s="1"/>
      <c r="PPR86" s="1"/>
      <c r="PPS86" s="1"/>
      <c r="PPT86" s="1"/>
      <c r="PPU86" s="1"/>
      <c r="PPV86" s="1"/>
      <c r="PPW86" s="1"/>
      <c r="PPX86" s="1"/>
      <c r="PPY86" s="1"/>
      <c r="PPZ86" s="1"/>
      <c r="PQA86" s="1"/>
      <c r="PQB86" s="1"/>
      <c r="PQC86" s="1"/>
      <c r="PQD86" s="1"/>
      <c r="PQE86" s="1"/>
      <c r="PQF86" s="1"/>
      <c r="PQG86" s="1"/>
      <c r="PQH86" s="1"/>
      <c r="PQI86" s="1"/>
      <c r="PQJ86" s="1"/>
      <c r="PQK86" s="1"/>
      <c r="PQL86" s="1"/>
      <c r="PQM86" s="1"/>
      <c r="PQN86" s="1"/>
      <c r="PQO86" s="1"/>
      <c r="PQP86" s="1"/>
      <c r="PQQ86" s="1"/>
      <c r="PQR86" s="1"/>
      <c r="PQS86" s="1"/>
      <c r="PQT86" s="1"/>
      <c r="PQU86" s="1"/>
      <c r="PQV86" s="1"/>
      <c r="PQW86" s="1"/>
      <c r="PQX86" s="1"/>
      <c r="PQY86" s="1"/>
      <c r="PQZ86" s="1"/>
      <c r="PRA86" s="1"/>
      <c r="PRB86" s="1"/>
      <c r="PRC86" s="1"/>
      <c r="PRD86" s="1"/>
      <c r="PRE86" s="1"/>
      <c r="PRF86" s="1"/>
      <c r="PRG86" s="1"/>
      <c r="PRH86" s="1"/>
      <c r="PRI86" s="1"/>
      <c r="PRJ86" s="1"/>
      <c r="PRK86" s="1"/>
      <c r="PRL86" s="1"/>
      <c r="PRM86" s="1"/>
      <c r="PRN86" s="1"/>
      <c r="PRO86" s="1"/>
      <c r="PRP86" s="1"/>
      <c r="PRQ86" s="1"/>
      <c r="PRR86" s="1"/>
      <c r="PRS86" s="1"/>
      <c r="PRT86" s="1"/>
      <c r="PRU86" s="1"/>
      <c r="PRV86" s="1"/>
      <c r="PRW86" s="1"/>
      <c r="PRX86" s="1"/>
      <c r="PRY86" s="1"/>
      <c r="PRZ86" s="1"/>
      <c r="PSA86" s="1"/>
      <c r="PSB86" s="1"/>
      <c r="PSC86" s="1"/>
      <c r="PSD86" s="1"/>
      <c r="PSE86" s="1"/>
      <c r="PSF86" s="1"/>
      <c r="PSG86" s="1"/>
      <c r="PSH86" s="1"/>
      <c r="PSI86" s="1"/>
      <c r="PSJ86" s="1"/>
      <c r="PSK86" s="1"/>
      <c r="PSL86" s="1"/>
      <c r="PSM86" s="1"/>
      <c r="PSN86" s="1"/>
      <c r="PSO86" s="1"/>
      <c r="PSP86" s="1"/>
      <c r="PSQ86" s="1"/>
      <c r="PSR86" s="1"/>
      <c r="PSS86" s="1"/>
      <c r="PST86" s="1"/>
      <c r="PSU86" s="1"/>
      <c r="PSV86" s="1"/>
      <c r="PSW86" s="1"/>
      <c r="PSX86" s="1"/>
      <c r="PSY86" s="1"/>
      <c r="PSZ86" s="1"/>
      <c r="PTA86" s="1"/>
      <c r="PTB86" s="1"/>
      <c r="PTC86" s="1"/>
      <c r="PTD86" s="1"/>
      <c r="PTE86" s="1"/>
      <c r="PTF86" s="1"/>
      <c r="PTG86" s="1"/>
      <c r="PTH86" s="1"/>
      <c r="PTI86" s="1"/>
      <c r="PTJ86" s="1"/>
      <c r="PTK86" s="1"/>
      <c r="PTL86" s="1"/>
      <c r="PTM86" s="1"/>
      <c r="PTN86" s="1"/>
      <c r="PTO86" s="1"/>
      <c r="PTP86" s="1"/>
      <c r="PTQ86" s="1"/>
      <c r="PTR86" s="1"/>
      <c r="PTS86" s="1"/>
      <c r="PTT86" s="1"/>
      <c r="PTU86" s="1"/>
      <c r="PTV86" s="1"/>
      <c r="PTW86" s="1"/>
      <c r="PTX86" s="1"/>
      <c r="PTY86" s="1"/>
      <c r="PTZ86" s="1"/>
      <c r="PUA86" s="1"/>
      <c r="PUB86" s="1"/>
      <c r="PUC86" s="1"/>
      <c r="PUD86" s="1"/>
      <c r="PUE86" s="1"/>
      <c r="PUF86" s="1"/>
      <c r="PUG86" s="1"/>
      <c r="PUH86" s="1"/>
      <c r="PUI86" s="1"/>
      <c r="PUJ86" s="1"/>
      <c r="PUK86" s="1"/>
      <c r="PUL86" s="1"/>
      <c r="PUM86" s="1"/>
      <c r="PUN86" s="1"/>
      <c r="PUO86" s="1"/>
      <c r="PUP86" s="1"/>
      <c r="PUQ86" s="1"/>
      <c r="PUR86" s="1"/>
      <c r="PUS86" s="1"/>
      <c r="PUT86" s="1"/>
      <c r="PUU86" s="1"/>
      <c r="PUV86" s="1"/>
      <c r="PUW86" s="1"/>
      <c r="PUX86" s="1"/>
      <c r="PUY86" s="1"/>
      <c r="PUZ86" s="1"/>
      <c r="PVA86" s="1"/>
      <c r="PVB86" s="1"/>
      <c r="PVC86" s="1"/>
      <c r="PVD86" s="1"/>
      <c r="PVE86" s="1"/>
      <c r="PVF86" s="1"/>
      <c r="PVG86" s="1"/>
      <c r="PVH86" s="1"/>
      <c r="PVI86" s="1"/>
      <c r="PVJ86" s="1"/>
      <c r="PVK86" s="1"/>
      <c r="PVL86" s="1"/>
      <c r="PVM86" s="1"/>
      <c r="PVN86" s="1"/>
      <c r="PVO86" s="1"/>
      <c r="PVP86" s="1"/>
      <c r="PVQ86" s="1"/>
      <c r="PVR86" s="1"/>
      <c r="PVS86" s="1"/>
      <c r="PVT86" s="1"/>
      <c r="PVU86" s="1"/>
      <c r="PVV86" s="1"/>
      <c r="PVW86" s="1"/>
      <c r="PVX86" s="1"/>
      <c r="PVY86" s="1"/>
      <c r="PVZ86" s="1"/>
      <c r="PWA86" s="1"/>
      <c r="PWB86" s="1"/>
      <c r="PWC86" s="1"/>
      <c r="PWD86" s="1"/>
      <c r="PWE86" s="1"/>
      <c r="PWF86" s="1"/>
      <c r="PWG86" s="1"/>
      <c r="PWH86" s="1"/>
      <c r="PWI86" s="1"/>
      <c r="PWJ86" s="1"/>
      <c r="PWK86" s="1"/>
      <c r="PWL86" s="1"/>
      <c r="PWM86" s="1"/>
      <c r="PWN86" s="1"/>
      <c r="PWO86" s="1"/>
      <c r="PWP86" s="1"/>
      <c r="PWQ86" s="1"/>
      <c r="PWR86" s="1"/>
      <c r="PWS86" s="1"/>
      <c r="PWT86" s="1"/>
      <c r="PWU86" s="1"/>
      <c r="PWV86" s="1"/>
      <c r="PWW86" s="1"/>
      <c r="PWX86" s="1"/>
      <c r="PWY86" s="1"/>
      <c r="PWZ86" s="1"/>
      <c r="PXA86" s="1"/>
      <c r="PXB86" s="1"/>
      <c r="PXC86" s="1"/>
      <c r="PXD86" s="1"/>
      <c r="PXE86" s="1"/>
      <c r="PXF86" s="1"/>
      <c r="PXG86" s="1"/>
      <c r="PXH86" s="1"/>
      <c r="PXI86" s="1"/>
      <c r="PXJ86" s="1"/>
      <c r="PXK86" s="1"/>
      <c r="PXL86" s="1"/>
      <c r="PXM86" s="1"/>
      <c r="PXN86" s="1"/>
      <c r="PXO86" s="1"/>
      <c r="PXP86" s="1"/>
      <c r="PXQ86" s="1"/>
      <c r="PXR86" s="1"/>
      <c r="PXS86" s="1"/>
      <c r="PXT86" s="1"/>
      <c r="PXU86" s="1"/>
      <c r="PXV86" s="1"/>
      <c r="PXW86" s="1"/>
      <c r="PXX86" s="1"/>
      <c r="PXY86" s="1"/>
      <c r="PXZ86" s="1"/>
      <c r="PYA86" s="1"/>
      <c r="PYB86" s="1"/>
      <c r="PYC86" s="1"/>
      <c r="PYD86" s="1"/>
      <c r="PYE86" s="1"/>
      <c r="PYF86" s="1"/>
      <c r="PYG86" s="1"/>
      <c r="PYH86" s="1"/>
      <c r="PYI86" s="1"/>
      <c r="PYJ86" s="1"/>
      <c r="PYK86" s="1"/>
      <c r="PYL86" s="1"/>
      <c r="PYM86" s="1"/>
      <c r="PYN86" s="1"/>
      <c r="PYO86" s="1"/>
      <c r="PYP86" s="1"/>
      <c r="PYQ86" s="1"/>
      <c r="PYR86" s="1"/>
      <c r="PYS86" s="1"/>
      <c r="PYT86" s="1"/>
      <c r="PYU86" s="1"/>
      <c r="PYV86" s="1"/>
      <c r="PYW86" s="1"/>
      <c r="PYX86" s="1"/>
      <c r="PYY86" s="1"/>
      <c r="PYZ86" s="1"/>
      <c r="PZA86" s="1"/>
      <c r="PZB86" s="1"/>
      <c r="PZC86" s="1"/>
      <c r="PZD86" s="1"/>
      <c r="PZE86" s="1"/>
      <c r="PZF86" s="1"/>
      <c r="PZG86" s="1"/>
      <c r="PZH86" s="1"/>
      <c r="PZI86" s="1"/>
      <c r="PZJ86" s="1"/>
      <c r="PZK86" s="1"/>
      <c r="PZL86" s="1"/>
      <c r="PZM86" s="1"/>
      <c r="PZN86" s="1"/>
      <c r="PZO86" s="1"/>
      <c r="PZP86" s="1"/>
      <c r="PZQ86" s="1"/>
      <c r="PZR86" s="1"/>
      <c r="PZS86" s="1"/>
      <c r="PZT86" s="1"/>
      <c r="PZU86" s="1"/>
      <c r="PZV86" s="1"/>
      <c r="PZW86" s="1"/>
      <c r="PZX86" s="1"/>
      <c r="PZY86" s="1"/>
      <c r="PZZ86" s="1"/>
      <c r="QAA86" s="1"/>
      <c r="QAB86" s="1"/>
      <c r="QAC86" s="1"/>
      <c r="QAD86" s="1"/>
      <c r="QAE86" s="1"/>
      <c r="QAF86" s="1"/>
      <c r="QAG86" s="1"/>
      <c r="QAH86" s="1"/>
      <c r="QAI86" s="1"/>
      <c r="QAJ86" s="1"/>
      <c r="QAK86" s="1"/>
      <c r="QAL86" s="1"/>
      <c r="QAM86" s="1"/>
      <c r="QAN86" s="1"/>
      <c r="QAO86" s="1"/>
      <c r="QAP86" s="1"/>
      <c r="QAQ86" s="1"/>
      <c r="QAR86" s="1"/>
      <c r="QAS86" s="1"/>
      <c r="QAT86" s="1"/>
      <c r="QAU86" s="1"/>
      <c r="QAV86" s="1"/>
      <c r="QAW86" s="1"/>
      <c r="QAX86" s="1"/>
      <c r="QAY86" s="1"/>
      <c r="QAZ86" s="1"/>
      <c r="QBA86" s="1"/>
      <c r="QBB86" s="1"/>
      <c r="QBC86" s="1"/>
      <c r="QBD86" s="1"/>
      <c r="QBE86" s="1"/>
      <c r="QBF86" s="1"/>
      <c r="QBG86" s="1"/>
      <c r="QBH86" s="1"/>
      <c r="QBI86" s="1"/>
      <c r="QBJ86" s="1"/>
      <c r="QBK86" s="1"/>
      <c r="QBL86" s="1"/>
      <c r="QBM86" s="1"/>
      <c r="QBN86" s="1"/>
      <c r="QBO86" s="1"/>
      <c r="QBP86" s="1"/>
      <c r="QBQ86" s="1"/>
      <c r="QBR86" s="1"/>
      <c r="QBS86" s="1"/>
      <c r="QBT86" s="1"/>
      <c r="QBU86" s="1"/>
      <c r="QBV86" s="1"/>
      <c r="QBW86" s="1"/>
      <c r="QBX86" s="1"/>
      <c r="QBY86" s="1"/>
      <c r="QBZ86" s="1"/>
      <c r="QCA86" s="1"/>
      <c r="QCB86" s="1"/>
      <c r="QCC86" s="1"/>
      <c r="QCD86" s="1"/>
      <c r="QCE86" s="1"/>
      <c r="QCF86" s="1"/>
      <c r="QCG86" s="1"/>
      <c r="QCH86" s="1"/>
      <c r="QCI86" s="1"/>
      <c r="QCJ86" s="1"/>
      <c r="QCK86" s="1"/>
      <c r="QCL86" s="1"/>
      <c r="QCM86" s="1"/>
      <c r="QCN86" s="1"/>
      <c r="QCO86" s="1"/>
      <c r="QCP86" s="1"/>
      <c r="QCQ86" s="1"/>
      <c r="QCR86" s="1"/>
      <c r="QCS86" s="1"/>
      <c r="QCT86" s="1"/>
      <c r="QCU86" s="1"/>
      <c r="QCV86" s="1"/>
      <c r="QCW86" s="1"/>
      <c r="QCX86" s="1"/>
      <c r="QCY86" s="1"/>
      <c r="QCZ86" s="1"/>
      <c r="QDA86" s="1"/>
      <c r="QDB86" s="1"/>
      <c r="QDC86" s="1"/>
      <c r="QDD86" s="1"/>
      <c r="QDE86" s="1"/>
      <c r="QDF86" s="1"/>
      <c r="QDG86" s="1"/>
      <c r="QDH86" s="1"/>
      <c r="QDI86" s="1"/>
      <c r="QDJ86" s="1"/>
      <c r="QDK86" s="1"/>
      <c r="QDL86" s="1"/>
      <c r="QDM86" s="1"/>
      <c r="QDN86" s="1"/>
      <c r="QDO86" s="1"/>
      <c r="QDP86" s="1"/>
      <c r="QDQ86" s="1"/>
      <c r="QDR86" s="1"/>
      <c r="QDS86" s="1"/>
      <c r="QDT86" s="1"/>
      <c r="QDU86" s="1"/>
      <c r="QDV86" s="1"/>
      <c r="QDW86" s="1"/>
      <c r="QDX86" s="1"/>
      <c r="QDY86" s="1"/>
      <c r="QDZ86" s="1"/>
      <c r="QEA86" s="1"/>
      <c r="QEB86" s="1"/>
      <c r="QEC86" s="1"/>
      <c r="QED86" s="1"/>
      <c r="QEE86" s="1"/>
      <c r="QEF86" s="1"/>
      <c r="QEG86" s="1"/>
      <c r="QEH86" s="1"/>
      <c r="QEI86" s="1"/>
      <c r="QEJ86" s="1"/>
      <c r="QEK86" s="1"/>
      <c r="QEL86" s="1"/>
      <c r="QEM86" s="1"/>
      <c r="QEN86" s="1"/>
      <c r="QEO86" s="1"/>
      <c r="QEP86" s="1"/>
      <c r="QEQ86" s="1"/>
      <c r="QER86" s="1"/>
      <c r="QES86" s="1"/>
      <c r="QET86" s="1"/>
      <c r="QEU86" s="1"/>
      <c r="QEV86" s="1"/>
      <c r="QEW86" s="1"/>
      <c r="QEX86" s="1"/>
      <c r="QEY86" s="1"/>
      <c r="QEZ86" s="1"/>
      <c r="QFA86" s="1"/>
      <c r="QFB86" s="1"/>
      <c r="QFC86" s="1"/>
      <c r="QFD86" s="1"/>
      <c r="QFE86" s="1"/>
      <c r="QFF86" s="1"/>
      <c r="QFG86" s="1"/>
      <c r="QFH86" s="1"/>
      <c r="QFI86" s="1"/>
      <c r="QFJ86" s="1"/>
      <c r="QFK86" s="1"/>
      <c r="QFL86" s="1"/>
      <c r="QFM86" s="1"/>
      <c r="QFN86" s="1"/>
      <c r="QFO86" s="1"/>
      <c r="QFP86" s="1"/>
      <c r="QFQ86" s="1"/>
      <c r="QFR86" s="1"/>
      <c r="QFS86" s="1"/>
      <c r="QFT86" s="1"/>
      <c r="QFU86" s="1"/>
      <c r="QFV86" s="1"/>
      <c r="QFW86" s="1"/>
      <c r="QFX86" s="1"/>
      <c r="QFY86" s="1"/>
      <c r="QFZ86" s="1"/>
      <c r="QGA86" s="1"/>
      <c r="QGB86" s="1"/>
      <c r="QGC86" s="1"/>
      <c r="QGD86" s="1"/>
      <c r="QGE86" s="1"/>
      <c r="QGF86" s="1"/>
      <c r="QGG86" s="1"/>
      <c r="QGH86" s="1"/>
      <c r="QGI86" s="1"/>
      <c r="QGJ86" s="1"/>
      <c r="QGK86" s="1"/>
      <c r="QGL86" s="1"/>
      <c r="QGM86" s="1"/>
      <c r="QGN86" s="1"/>
      <c r="QGO86" s="1"/>
      <c r="QGP86" s="1"/>
      <c r="QGQ86" s="1"/>
      <c r="QGR86" s="1"/>
      <c r="QGS86" s="1"/>
      <c r="QGT86" s="1"/>
      <c r="QGU86" s="1"/>
      <c r="QGV86" s="1"/>
      <c r="QGW86" s="1"/>
      <c r="QGX86" s="1"/>
      <c r="QGY86" s="1"/>
      <c r="QGZ86" s="1"/>
      <c r="QHA86" s="1"/>
      <c r="QHB86" s="1"/>
      <c r="QHC86" s="1"/>
      <c r="QHD86" s="1"/>
      <c r="QHE86" s="1"/>
      <c r="QHF86" s="1"/>
      <c r="QHG86" s="1"/>
      <c r="QHH86" s="1"/>
      <c r="QHI86" s="1"/>
      <c r="QHJ86" s="1"/>
      <c r="QHK86" s="1"/>
      <c r="QHL86" s="1"/>
      <c r="QHM86" s="1"/>
      <c r="QHN86" s="1"/>
      <c r="QHO86" s="1"/>
      <c r="QHP86" s="1"/>
      <c r="QHQ86" s="1"/>
      <c r="QHR86" s="1"/>
      <c r="QHS86" s="1"/>
      <c r="QHT86" s="1"/>
      <c r="QHU86" s="1"/>
      <c r="QHV86" s="1"/>
      <c r="QHW86" s="1"/>
      <c r="QHX86" s="1"/>
      <c r="QHY86" s="1"/>
      <c r="QHZ86" s="1"/>
      <c r="QIA86" s="1"/>
      <c r="QIB86" s="1"/>
      <c r="QIC86" s="1"/>
      <c r="QID86" s="1"/>
      <c r="QIE86" s="1"/>
      <c r="QIF86" s="1"/>
      <c r="QIG86" s="1"/>
      <c r="QIH86" s="1"/>
      <c r="QII86" s="1"/>
      <c r="QIJ86" s="1"/>
      <c r="QIK86" s="1"/>
      <c r="QIL86" s="1"/>
      <c r="QIM86" s="1"/>
      <c r="QIN86" s="1"/>
      <c r="QIO86" s="1"/>
      <c r="QIP86" s="1"/>
      <c r="QIQ86" s="1"/>
      <c r="QIR86" s="1"/>
      <c r="QIS86" s="1"/>
      <c r="QIT86" s="1"/>
      <c r="QIU86" s="1"/>
      <c r="QIV86" s="1"/>
      <c r="QIW86" s="1"/>
      <c r="QIX86" s="1"/>
      <c r="QIY86" s="1"/>
      <c r="QIZ86" s="1"/>
      <c r="QJA86" s="1"/>
      <c r="QJB86" s="1"/>
      <c r="QJC86" s="1"/>
      <c r="QJD86" s="1"/>
      <c r="QJE86" s="1"/>
      <c r="QJF86" s="1"/>
      <c r="QJG86" s="1"/>
      <c r="QJH86" s="1"/>
      <c r="QJI86" s="1"/>
      <c r="QJJ86" s="1"/>
      <c r="QJK86" s="1"/>
      <c r="QJL86" s="1"/>
      <c r="QJM86" s="1"/>
      <c r="QJN86" s="1"/>
      <c r="QJO86" s="1"/>
      <c r="QJP86" s="1"/>
      <c r="QJQ86" s="1"/>
      <c r="QJR86" s="1"/>
      <c r="QJS86" s="1"/>
      <c r="QJT86" s="1"/>
      <c r="QJU86" s="1"/>
      <c r="QJV86" s="1"/>
      <c r="QJW86" s="1"/>
      <c r="QJX86" s="1"/>
      <c r="QJY86" s="1"/>
      <c r="QJZ86" s="1"/>
      <c r="QKA86" s="1"/>
      <c r="QKB86" s="1"/>
      <c r="QKC86" s="1"/>
      <c r="QKD86" s="1"/>
      <c r="QKE86" s="1"/>
      <c r="QKF86" s="1"/>
      <c r="QKG86" s="1"/>
      <c r="QKH86" s="1"/>
      <c r="QKI86" s="1"/>
      <c r="QKJ86" s="1"/>
      <c r="QKK86" s="1"/>
      <c r="QKL86" s="1"/>
      <c r="QKM86" s="1"/>
      <c r="QKN86" s="1"/>
      <c r="QKO86" s="1"/>
      <c r="QKP86" s="1"/>
      <c r="QKQ86" s="1"/>
      <c r="QKR86" s="1"/>
      <c r="QKS86" s="1"/>
      <c r="QKT86" s="1"/>
      <c r="QKU86" s="1"/>
      <c r="QKV86" s="1"/>
      <c r="QKW86" s="1"/>
      <c r="QKX86" s="1"/>
      <c r="QKY86" s="1"/>
      <c r="QKZ86" s="1"/>
      <c r="QLA86" s="1"/>
      <c r="QLB86" s="1"/>
      <c r="QLC86" s="1"/>
      <c r="QLD86" s="1"/>
      <c r="QLE86" s="1"/>
      <c r="QLF86" s="1"/>
      <c r="QLG86" s="1"/>
      <c r="QLH86" s="1"/>
      <c r="QLI86" s="1"/>
      <c r="QLJ86" s="1"/>
      <c r="QLK86" s="1"/>
      <c r="QLL86" s="1"/>
      <c r="QLM86" s="1"/>
      <c r="QLN86" s="1"/>
      <c r="QLO86" s="1"/>
      <c r="QLP86" s="1"/>
      <c r="QLQ86" s="1"/>
      <c r="QLR86" s="1"/>
      <c r="QLS86" s="1"/>
      <c r="QLT86" s="1"/>
      <c r="QLU86" s="1"/>
      <c r="QLV86" s="1"/>
      <c r="QLW86" s="1"/>
      <c r="QLX86" s="1"/>
      <c r="QLY86" s="1"/>
      <c r="QLZ86" s="1"/>
      <c r="QMA86" s="1"/>
      <c r="QMB86" s="1"/>
      <c r="QMC86" s="1"/>
      <c r="QMD86" s="1"/>
      <c r="QME86" s="1"/>
      <c r="QMF86" s="1"/>
      <c r="QMG86" s="1"/>
      <c r="QMH86" s="1"/>
      <c r="QMI86" s="1"/>
      <c r="QMJ86" s="1"/>
      <c r="QMK86" s="1"/>
      <c r="QML86" s="1"/>
      <c r="QMM86" s="1"/>
      <c r="QMN86" s="1"/>
      <c r="QMO86" s="1"/>
      <c r="QMP86" s="1"/>
      <c r="QMQ86" s="1"/>
      <c r="QMR86" s="1"/>
      <c r="QMS86" s="1"/>
      <c r="QMT86" s="1"/>
      <c r="QMU86" s="1"/>
      <c r="QMV86" s="1"/>
      <c r="QMW86" s="1"/>
      <c r="QMX86" s="1"/>
      <c r="QMY86" s="1"/>
      <c r="QMZ86" s="1"/>
      <c r="QNA86" s="1"/>
      <c r="QNB86" s="1"/>
      <c r="QNC86" s="1"/>
      <c r="QND86" s="1"/>
      <c r="QNE86" s="1"/>
      <c r="QNF86" s="1"/>
      <c r="QNG86" s="1"/>
      <c r="QNH86" s="1"/>
      <c r="QNI86" s="1"/>
      <c r="QNJ86" s="1"/>
      <c r="QNK86" s="1"/>
      <c r="QNL86" s="1"/>
      <c r="QNM86" s="1"/>
      <c r="QNN86" s="1"/>
      <c r="QNO86" s="1"/>
      <c r="QNP86" s="1"/>
      <c r="QNQ86" s="1"/>
      <c r="QNR86" s="1"/>
      <c r="QNS86" s="1"/>
      <c r="QNT86" s="1"/>
      <c r="QNU86" s="1"/>
      <c r="QNV86" s="1"/>
      <c r="QNW86" s="1"/>
      <c r="QNX86" s="1"/>
      <c r="QNY86" s="1"/>
      <c r="QNZ86" s="1"/>
      <c r="QOA86" s="1"/>
      <c r="QOB86" s="1"/>
      <c r="QOC86" s="1"/>
      <c r="QOD86" s="1"/>
      <c r="QOE86" s="1"/>
      <c r="QOF86" s="1"/>
      <c r="QOG86" s="1"/>
      <c r="QOH86" s="1"/>
      <c r="QOI86" s="1"/>
      <c r="QOJ86" s="1"/>
      <c r="QOK86" s="1"/>
      <c r="QOL86" s="1"/>
      <c r="QOM86" s="1"/>
      <c r="QON86" s="1"/>
      <c r="QOO86" s="1"/>
      <c r="QOP86" s="1"/>
      <c r="QOQ86" s="1"/>
      <c r="QOR86" s="1"/>
      <c r="QOS86" s="1"/>
      <c r="QOT86" s="1"/>
      <c r="QOU86" s="1"/>
      <c r="QOV86" s="1"/>
      <c r="QOW86" s="1"/>
      <c r="QOX86" s="1"/>
      <c r="QOY86" s="1"/>
      <c r="QOZ86" s="1"/>
      <c r="QPA86" s="1"/>
      <c r="QPB86" s="1"/>
      <c r="QPC86" s="1"/>
      <c r="QPD86" s="1"/>
      <c r="QPE86" s="1"/>
      <c r="QPF86" s="1"/>
      <c r="QPG86" s="1"/>
      <c r="QPH86" s="1"/>
      <c r="QPI86" s="1"/>
      <c r="QPJ86" s="1"/>
      <c r="QPK86" s="1"/>
      <c r="QPL86" s="1"/>
      <c r="QPM86" s="1"/>
      <c r="QPN86" s="1"/>
      <c r="QPO86" s="1"/>
      <c r="QPP86" s="1"/>
      <c r="QPQ86" s="1"/>
      <c r="QPR86" s="1"/>
      <c r="QPS86" s="1"/>
      <c r="QPT86" s="1"/>
      <c r="QPU86" s="1"/>
      <c r="QPV86" s="1"/>
      <c r="QPW86" s="1"/>
      <c r="QPX86" s="1"/>
      <c r="QPY86" s="1"/>
      <c r="QPZ86" s="1"/>
      <c r="QQA86" s="1"/>
      <c r="QQB86" s="1"/>
      <c r="QQC86" s="1"/>
      <c r="QQD86" s="1"/>
      <c r="QQE86" s="1"/>
      <c r="QQF86" s="1"/>
      <c r="QQG86" s="1"/>
      <c r="QQH86" s="1"/>
      <c r="QQI86" s="1"/>
      <c r="QQJ86" s="1"/>
      <c r="QQK86" s="1"/>
      <c r="QQL86" s="1"/>
      <c r="QQM86" s="1"/>
      <c r="QQN86" s="1"/>
      <c r="QQO86" s="1"/>
      <c r="QQP86" s="1"/>
      <c r="QQQ86" s="1"/>
      <c r="QQR86" s="1"/>
      <c r="QQS86" s="1"/>
      <c r="QQT86" s="1"/>
      <c r="QQU86" s="1"/>
      <c r="QQV86" s="1"/>
      <c r="QQW86" s="1"/>
      <c r="QQX86" s="1"/>
      <c r="QQY86" s="1"/>
      <c r="QQZ86" s="1"/>
      <c r="QRA86" s="1"/>
      <c r="QRB86" s="1"/>
      <c r="QRC86" s="1"/>
      <c r="QRD86" s="1"/>
      <c r="QRE86" s="1"/>
      <c r="QRF86" s="1"/>
      <c r="QRG86" s="1"/>
      <c r="QRH86" s="1"/>
      <c r="QRI86" s="1"/>
      <c r="QRJ86" s="1"/>
      <c r="QRK86" s="1"/>
      <c r="QRL86" s="1"/>
      <c r="QRM86" s="1"/>
      <c r="QRN86" s="1"/>
      <c r="QRO86" s="1"/>
      <c r="QRP86" s="1"/>
      <c r="QRQ86" s="1"/>
      <c r="QRR86" s="1"/>
      <c r="QRS86" s="1"/>
      <c r="QRT86" s="1"/>
      <c r="QRU86" s="1"/>
      <c r="QRV86" s="1"/>
      <c r="QRW86" s="1"/>
      <c r="QRX86" s="1"/>
      <c r="QRY86" s="1"/>
      <c r="QRZ86" s="1"/>
      <c r="QSA86" s="1"/>
      <c r="QSB86" s="1"/>
      <c r="QSC86" s="1"/>
      <c r="QSD86" s="1"/>
      <c r="QSE86" s="1"/>
      <c r="QSF86" s="1"/>
      <c r="QSG86" s="1"/>
      <c r="QSH86" s="1"/>
      <c r="QSI86" s="1"/>
      <c r="QSJ86" s="1"/>
      <c r="QSK86" s="1"/>
      <c r="QSL86" s="1"/>
      <c r="QSM86" s="1"/>
      <c r="QSN86" s="1"/>
      <c r="QSO86" s="1"/>
      <c r="QSP86" s="1"/>
      <c r="QSQ86" s="1"/>
      <c r="QSR86" s="1"/>
      <c r="QSS86" s="1"/>
      <c r="QST86" s="1"/>
      <c r="QSU86" s="1"/>
      <c r="QSV86" s="1"/>
      <c r="QSW86" s="1"/>
      <c r="QSX86" s="1"/>
      <c r="QSY86" s="1"/>
      <c r="QSZ86" s="1"/>
      <c r="QTA86" s="1"/>
      <c r="QTB86" s="1"/>
      <c r="QTC86" s="1"/>
      <c r="QTD86" s="1"/>
      <c r="QTE86" s="1"/>
      <c r="QTF86" s="1"/>
      <c r="QTG86" s="1"/>
      <c r="QTH86" s="1"/>
      <c r="QTI86" s="1"/>
      <c r="QTJ86" s="1"/>
      <c r="QTK86" s="1"/>
      <c r="QTL86" s="1"/>
      <c r="QTM86" s="1"/>
      <c r="QTN86" s="1"/>
      <c r="QTO86" s="1"/>
      <c r="QTP86" s="1"/>
      <c r="QTQ86" s="1"/>
      <c r="QTR86" s="1"/>
      <c r="QTS86" s="1"/>
      <c r="QTT86" s="1"/>
      <c r="QTU86" s="1"/>
      <c r="QTV86" s="1"/>
      <c r="QTW86" s="1"/>
      <c r="QTX86" s="1"/>
      <c r="QTY86" s="1"/>
      <c r="QTZ86" s="1"/>
      <c r="QUA86" s="1"/>
      <c r="QUB86" s="1"/>
      <c r="QUC86" s="1"/>
      <c r="QUD86" s="1"/>
      <c r="QUE86" s="1"/>
      <c r="QUF86" s="1"/>
      <c r="QUG86" s="1"/>
      <c r="QUH86" s="1"/>
      <c r="QUI86" s="1"/>
      <c r="QUJ86" s="1"/>
      <c r="QUK86" s="1"/>
      <c r="QUL86" s="1"/>
      <c r="QUM86" s="1"/>
      <c r="QUN86" s="1"/>
      <c r="QUO86" s="1"/>
      <c r="QUP86" s="1"/>
      <c r="QUQ86" s="1"/>
      <c r="QUR86" s="1"/>
      <c r="QUS86" s="1"/>
      <c r="QUT86" s="1"/>
      <c r="QUU86" s="1"/>
      <c r="QUV86" s="1"/>
      <c r="QUW86" s="1"/>
      <c r="QUX86" s="1"/>
      <c r="QUY86" s="1"/>
      <c r="QUZ86" s="1"/>
      <c r="QVA86" s="1"/>
      <c r="QVB86" s="1"/>
      <c r="QVC86" s="1"/>
      <c r="QVD86" s="1"/>
      <c r="QVE86" s="1"/>
      <c r="QVF86" s="1"/>
      <c r="QVG86" s="1"/>
      <c r="QVH86" s="1"/>
      <c r="QVI86" s="1"/>
      <c r="QVJ86" s="1"/>
      <c r="QVK86" s="1"/>
      <c r="QVL86" s="1"/>
      <c r="QVM86" s="1"/>
      <c r="QVN86" s="1"/>
      <c r="QVO86" s="1"/>
      <c r="QVP86" s="1"/>
      <c r="QVQ86" s="1"/>
      <c r="QVR86" s="1"/>
      <c r="QVS86" s="1"/>
      <c r="QVT86" s="1"/>
      <c r="QVU86" s="1"/>
      <c r="QVV86" s="1"/>
      <c r="QVW86" s="1"/>
      <c r="QVX86" s="1"/>
      <c r="QVY86" s="1"/>
      <c r="QVZ86" s="1"/>
      <c r="QWA86" s="1"/>
      <c r="QWB86" s="1"/>
      <c r="QWC86" s="1"/>
      <c r="QWD86" s="1"/>
      <c r="QWE86" s="1"/>
      <c r="QWF86" s="1"/>
      <c r="QWG86" s="1"/>
      <c r="QWH86" s="1"/>
      <c r="QWI86" s="1"/>
      <c r="QWJ86" s="1"/>
      <c r="QWK86" s="1"/>
      <c r="QWL86" s="1"/>
      <c r="QWM86" s="1"/>
      <c r="QWN86" s="1"/>
      <c r="QWO86" s="1"/>
      <c r="QWP86" s="1"/>
      <c r="QWQ86" s="1"/>
      <c r="QWR86" s="1"/>
      <c r="QWS86" s="1"/>
      <c r="QWT86" s="1"/>
      <c r="QWU86" s="1"/>
      <c r="QWV86" s="1"/>
      <c r="QWW86" s="1"/>
      <c r="QWX86" s="1"/>
      <c r="QWY86" s="1"/>
      <c r="QWZ86" s="1"/>
      <c r="QXA86" s="1"/>
      <c r="QXB86" s="1"/>
      <c r="QXC86" s="1"/>
      <c r="QXD86" s="1"/>
      <c r="QXE86" s="1"/>
      <c r="QXF86" s="1"/>
      <c r="QXG86" s="1"/>
      <c r="QXH86" s="1"/>
      <c r="QXI86" s="1"/>
      <c r="QXJ86" s="1"/>
      <c r="QXK86" s="1"/>
      <c r="QXL86" s="1"/>
      <c r="QXM86" s="1"/>
      <c r="QXN86" s="1"/>
      <c r="QXO86" s="1"/>
      <c r="QXP86" s="1"/>
      <c r="QXQ86" s="1"/>
      <c r="QXR86" s="1"/>
      <c r="QXS86" s="1"/>
      <c r="QXT86" s="1"/>
      <c r="QXU86" s="1"/>
      <c r="QXV86" s="1"/>
      <c r="QXW86" s="1"/>
      <c r="QXX86" s="1"/>
      <c r="QXY86" s="1"/>
      <c r="QXZ86" s="1"/>
      <c r="QYA86" s="1"/>
      <c r="QYB86" s="1"/>
      <c r="QYC86" s="1"/>
      <c r="QYD86" s="1"/>
      <c r="QYE86" s="1"/>
      <c r="QYF86" s="1"/>
      <c r="QYG86" s="1"/>
      <c r="QYH86" s="1"/>
      <c r="QYI86" s="1"/>
      <c r="QYJ86" s="1"/>
      <c r="QYK86" s="1"/>
      <c r="QYL86" s="1"/>
      <c r="QYM86" s="1"/>
      <c r="QYN86" s="1"/>
      <c r="QYO86" s="1"/>
      <c r="QYP86" s="1"/>
      <c r="QYQ86" s="1"/>
      <c r="QYR86" s="1"/>
      <c r="QYS86" s="1"/>
      <c r="QYT86" s="1"/>
      <c r="QYU86" s="1"/>
      <c r="QYV86" s="1"/>
      <c r="QYW86" s="1"/>
      <c r="QYX86" s="1"/>
      <c r="QYY86" s="1"/>
      <c r="QYZ86" s="1"/>
      <c r="QZA86" s="1"/>
      <c r="QZB86" s="1"/>
      <c r="QZC86" s="1"/>
      <c r="QZD86" s="1"/>
      <c r="QZE86" s="1"/>
      <c r="QZF86" s="1"/>
      <c r="QZG86" s="1"/>
      <c r="QZH86" s="1"/>
      <c r="QZI86" s="1"/>
      <c r="QZJ86" s="1"/>
      <c r="QZK86" s="1"/>
      <c r="QZL86" s="1"/>
      <c r="QZM86" s="1"/>
      <c r="QZN86" s="1"/>
      <c r="QZO86" s="1"/>
      <c r="QZP86" s="1"/>
      <c r="QZQ86" s="1"/>
      <c r="QZR86" s="1"/>
      <c r="QZS86" s="1"/>
      <c r="QZT86" s="1"/>
      <c r="QZU86" s="1"/>
      <c r="QZV86" s="1"/>
      <c r="QZW86" s="1"/>
      <c r="QZX86" s="1"/>
      <c r="QZY86" s="1"/>
      <c r="QZZ86" s="1"/>
      <c r="RAA86" s="1"/>
      <c r="RAB86" s="1"/>
      <c r="RAC86" s="1"/>
      <c r="RAD86" s="1"/>
      <c r="RAE86" s="1"/>
      <c r="RAF86" s="1"/>
      <c r="RAG86" s="1"/>
      <c r="RAH86" s="1"/>
      <c r="RAI86" s="1"/>
      <c r="RAJ86" s="1"/>
      <c r="RAK86" s="1"/>
      <c r="RAL86" s="1"/>
      <c r="RAM86" s="1"/>
      <c r="RAN86" s="1"/>
      <c r="RAO86" s="1"/>
      <c r="RAP86" s="1"/>
      <c r="RAQ86" s="1"/>
      <c r="RAR86" s="1"/>
      <c r="RAS86" s="1"/>
      <c r="RAT86" s="1"/>
      <c r="RAU86" s="1"/>
      <c r="RAV86" s="1"/>
      <c r="RAW86" s="1"/>
      <c r="RAX86" s="1"/>
      <c r="RAY86" s="1"/>
      <c r="RAZ86" s="1"/>
      <c r="RBA86" s="1"/>
      <c r="RBB86" s="1"/>
      <c r="RBC86" s="1"/>
      <c r="RBD86" s="1"/>
      <c r="RBE86" s="1"/>
      <c r="RBF86" s="1"/>
      <c r="RBG86" s="1"/>
      <c r="RBH86" s="1"/>
      <c r="RBI86" s="1"/>
      <c r="RBJ86" s="1"/>
      <c r="RBK86" s="1"/>
      <c r="RBL86" s="1"/>
      <c r="RBM86" s="1"/>
      <c r="RBN86" s="1"/>
      <c r="RBO86" s="1"/>
      <c r="RBP86" s="1"/>
      <c r="RBQ86" s="1"/>
      <c r="RBR86" s="1"/>
      <c r="RBS86" s="1"/>
      <c r="RBT86" s="1"/>
      <c r="RBU86" s="1"/>
      <c r="RBV86" s="1"/>
      <c r="RBW86" s="1"/>
      <c r="RBX86" s="1"/>
      <c r="RBY86" s="1"/>
      <c r="RBZ86" s="1"/>
      <c r="RCA86" s="1"/>
      <c r="RCB86" s="1"/>
      <c r="RCC86" s="1"/>
      <c r="RCD86" s="1"/>
      <c r="RCE86" s="1"/>
      <c r="RCF86" s="1"/>
      <c r="RCG86" s="1"/>
      <c r="RCH86" s="1"/>
      <c r="RCI86" s="1"/>
      <c r="RCJ86" s="1"/>
      <c r="RCK86" s="1"/>
      <c r="RCL86" s="1"/>
      <c r="RCM86" s="1"/>
      <c r="RCN86" s="1"/>
      <c r="RCO86" s="1"/>
      <c r="RCP86" s="1"/>
      <c r="RCQ86" s="1"/>
      <c r="RCR86" s="1"/>
      <c r="RCS86" s="1"/>
      <c r="RCT86" s="1"/>
      <c r="RCU86" s="1"/>
      <c r="RCV86" s="1"/>
      <c r="RCW86" s="1"/>
      <c r="RCX86" s="1"/>
      <c r="RCY86" s="1"/>
      <c r="RCZ86" s="1"/>
      <c r="RDA86" s="1"/>
      <c r="RDB86" s="1"/>
      <c r="RDC86" s="1"/>
      <c r="RDD86" s="1"/>
      <c r="RDE86" s="1"/>
      <c r="RDF86" s="1"/>
      <c r="RDG86" s="1"/>
      <c r="RDH86" s="1"/>
      <c r="RDI86" s="1"/>
      <c r="RDJ86" s="1"/>
      <c r="RDK86" s="1"/>
      <c r="RDL86" s="1"/>
      <c r="RDM86" s="1"/>
      <c r="RDN86" s="1"/>
      <c r="RDO86" s="1"/>
      <c r="RDP86" s="1"/>
      <c r="RDQ86" s="1"/>
      <c r="RDR86" s="1"/>
      <c r="RDS86" s="1"/>
      <c r="RDT86" s="1"/>
      <c r="RDU86" s="1"/>
      <c r="RDV86" s="1"/>
      <c r="RDW86" s="1"/>
      <c r="RDX86" s="1"/>
      <c r="RDY86" s="1"/>
      <c r="RDZ86" s="1"/>
      <c r="REA86" s="1"/>
      <c r="REB86" s="1"/>
      <c r="REC86" s="1"/>
      <c r="RED86" s="1"/>
      <c r="REE86" s="1"/>
      <c r="REF86" s="1"/>
      <c r="REG86" s="1"/>
      <c r="REH86" s="1"/>
      <c r="REI86" s="1"/>
      <c r="REJ86" s="1"/>
      <c r="REK86" s="1"/>
      <c r="REL86" s="1"/>
      <c r="REM86" s="1"/>
      <c r="REN86" s="1"/>
      <c r="REO86" s="1"/>
      <c r="REP86" s="1"/>
      <c r="REQ86" s="1"/>
      <c r="RER86" s="1"/>
      <c r="RES86" s="1"/>
      <c r="RET86" s="1"/>
      <c r="REU86" s="1"/>
      <c r="REV86" s="1"/>
      <c r="REW86" s="1"/>
      <c r="REX86" s="1"/>
      <c r="REY86" s="1"/>
      <c r="REZ86" s="1"/>
      <c r="RFA86" s="1"/>
      <c r="RFB86" s="1"/>
      <c r="RFC86" s="1"/>
      <c r="RFD86" s="1"/>
      <c r="RFE86" s="1"/>
      <c r="RFF86" s="1"/>
      <c r="RFG86" s="1"/>
      <c r="RFH86" s="1"/>
      <c r="RFI86" s="1"/>
      <c r="RFJ86" s="1"/>
      <c r="RFK86" s="1"/>
      <c r="RFL86" s="1"/>
      <c r="RFM86" s="1"/>
      <c r="RFN86" s="1"/>
      <c r="RFO86" s="1"/>
      <c r="RFP86" s="1"/>
      <c r="RFQ86" s="1"/>
      <c r="RFR86" s="1"/>
      <c r="RFS86" s="1"/>
      <c r="RFT86" s="1"/>
      <c r="RFU86" s="1"/>
      <c r="RFV86" s="1"/>
      <c r="RFW86" s="1"/>
      <c r="RFX86" s="1"/>
      <c r="RFY86" s="1"/>
      <c r="RFZ86" s="1"/>
      <c r="RGA86" s="1"/>
      <c r="RGB86" s="1"/>
      <c r="RGC86" s="1"/>
      <c r="RGD86" s="1"/>
      <c r="RGE86" s="1"/>
      <c r="RGF86" s="1"/>
      <c r="RGG86" s="1"/>
      <c r="RGH86" s="1"/>
      <c r="RGI86" s="1"/>
      <c r="RGJ86" s="1"/>
      <c r="RGK86" s="1"/>
      <c r="RGL86" s="1"/>
      <c r="RGM86" s="1"/>
      <c r="RGN86" s="1"/>
      <c r="RGO86" s="1"/>
      <c r="RGP86" s="1"/>
      <c r="RGQ86" s="1"/>
      <c r="RGR86" s="1"/>
      <c r="RGS86" s="1"/>
      <c r="RGT86" s="1"/>
      <c r="RGU86" s="1"/>
      <c r="RGV86" s="1"/>
      <c r="RGW86" s="1"/>
      <c r="RGX86" s="1"/>
      <c r="RGY86" s="1"/>
      <c r="RGZ86" s="1"/>
      <c r="RHA86" s="1"/>
      <c r="RHB86" s="1"/>
      <c r="RHC86" s="1"/>
      <c r="RHD86" s="1"/>
      <c r="RHE86" s="1"/>
      <c r="RHF86" s="1"/>
      <c r="RHG86" s="1"/>
      <c r="RHH86" s="1"/>
      <c r="RHI86" s="1"/>
      <c r="RHJ86" s="1"/>
      <c r="RHK86" s="1"/>
      <c r="RHL86" s="1"/>
      <c r="RHM86" s="1"/>
      <c r="RHN86" s="1"/>
      <c r="RHO86" s="1"/>
      <c r="RHP86" s="1"/>
      <c r="RHQ86" s="1"/>
      <c r="RHR86" s="1"/>
      <c r="RHS86" s="1"/>
      <c r="RHT86" s="1"/>
      <c r="RHU86" s="1"/>
      <c r="RHV86" s="1"/>
      <c r="RHW86" s="1"/>
      <c r="RHX86" s="1"/>
      <c r="RHY86" s="1"/>
      <c r="RHZ86" s="1"/>
      <c r="RIA86" s="1"/>
      <c r="RIB86" s="1"/>
      <c r="RIC86" s="1"/>
      <c r="RID86" s="1"/>
      <c r="RIE86" s="1"/>
      <c r="RIF86" s="1"/>
      <c r="RIG86" s="1"/>
      <c r="RIH86" s="1"/>
      <c r="RII86" s="1"/>
      <c r="RIJ86" s="1"/>
      <c r="RIK86" s="1"/>
      <c r="RIL86" s="1"/>
      <c r="RIM86" s="1"/>
      <c r="RIN86" s="1"/>
      <c r="RIO86" s="1"/>
      <c r="RIP86" s="1"/>
      <c r="RIQ86" s="1"/>
      <c r="RIR86" s="1"/>
      <c r="RIS86" s="1"/>
      <c r="RIT86" s="1"/>
      <c r="RIU86" s="1"/>
      <c r="RIV86" s="1"/>
      <c r="RIW86" s="1"/>
      <c r="RIX86" s="1"/>
      <c r="RIY86" s="1"/>
      <c r="RIZ86" s="1"/>
      <c r="RJA86" s="1"/>
      <c r="RJB86" s="1"/>
      <c r="RJC86" s="1"/>
      <c r="RJD86" s="1"/>
      <c r="RJE86" s="1"/>
      <c r="RJF86" s="1"/>
      <c r="RJG86" s="1"/>
      <c r="RJH86" s="1"/>
      <c r="RJI86" s="1"/>
      <c r="RJJ86" s="1"/>
      <c r="RJK86" s="1"/>
      <c r="RJL86" s="1"/>
      <c r="RJM86" s="1"/>
      <c r="RJN86" s="1"/>
      <c r="RJO86" s="1"/>
      <c r="RJP86" s="1"/>
      <c r="RJQ86" s="1"/>
      <c r="RJR86" s="1"/>
      <c r="RJS86" s="1"/>
      <c r="RJT86" s="1"/>
      <c r="RJU86" s="1"/>
      <c r="RJV86" s="1"/>
      <c r="RJW86" s="1"/>
      <c r="RJX86" s="1"/>
      <c r="RJY86" s="1"/>
      <c r="RJZ86" s="1"/>
      <c r="RKA86" s="1"/>
      <c r="RKB86" s="1"/>
      <c r="RKC86" s="1"/>
      <c r="RKD86" s="1"/>
      <c r="RKE86" s="1"/>
      <c r="RKF86" s="1"/>
      <c r="RKG86" s="1"/>
      <c r="RKH86" s="1"/>
      <c r="RKI86" s="1"/>
      <c r="RKJ86" s="1"/>
      <c r="RKK86" s="1"/>
      <c r="RKL86" s="1"/>
      <c r="RKM86" s="1"/>
      <c r="RKN86" s="1"/>
      <c r="RKO86" s="1"/>
      <c r="RKP86" s="1"/>
      <c r="RKQ86" s="1"/>
      <c r="RKR86" s="1"/>
      <c r="RKS86" s="1"/>
      <c r="RKT86" s="1"/>
      <c r="RKU86" s="1"/>
      <c r="RKV86" s="1"/>
      <c r="RKW86" s="1"/>
      <c r="RKX86" s="1"/>
      <c r="RKY86" s="1"/>
      <c r="RKZ86" s="1"/>
      <c r="RLA86" s="1"/>
      <c r="RLB86" s="1"/>
      <c r="RLC86" s="1"/>
      <c r="RLD86" s="1"/>
      <c r="RLE86" s="1"/>
      <c r="RLF86" s="1"/>
      <c r="RLG86" s="1"/>
      <c r="RLH86" s="1"/>
      <c r="RLI86" s="1"/>
      <c r="RLJ86" s="1"/>
      <c r="RLK86" s="1"/>
      <c r="RLL86" s="1"/>
      <c r="RLM86" s="1"/>
      <c r="RLN86" s="1"/>
      <c r="RLO86" s="1"/>
      <c r="RLP86" s="1"/>
      <c r="RLQ86" s="1"/>
      <c r="RLR86" s="1"/>
      <c r="RLS86" s="1"/>
      <c r="RLT86" s="1"/>
      <c r="RLU86" s="1"/>
      <c r="RLV86" s="1"/>
      <c r="RLW86" s="1"/>
      <c r="RLX86" s="1"/>
      <c r="RLY86" s="1"/>
      <c r="RLZ86" s="1"/>
      <c r="RMA86" s="1"/>
      <c r="RMB86" s="1"/>
      <c r="RMC86" s="1"/>
      <c r="RMD86" s="1"/>
      <c r="RME86" s="1"/>
      <c r="RMF86" s="1"/>
      <c r="RMG86" s="1"/>
      <c r="RMH86" s="1"/>
      <c r="RMI86" s="1"/>
      <c r="RMJ86" s="1"/>
      <c r="RMK86" s="1"/>
      <c r="RML86" s="1"/>
      <c r="RMM86" s="1"/>
      <c r="RMN86" s="1"/>
      <c r="RMO86" s="1"/>
      <c r="RMP86" s="1"/>
      <c r="RMQ86" s="1"/>
      <c r="RMR86" s="1"/>
      <c r="RMS86" s="1"/>
      <c r="RMT86" s="1"/>
      <c r="RMU86" s="1"/>
      <c r="RMV86" s="1"/>
      <c r="RMW86" s="1"/>
      <c r="RMX86" s="1"/>
      <c r="RMY86" s="1"/>
      <c r="RMZ86" s="1"/>
      <c r="RNA86" s="1"/>
      <c r="RNB86" s="1"/>
      <c r="RNC86" s="1"/>
      <c r="RND86" s="1"/>
      <c r="RNE86" s="1"/>
      <c r="RNF86" s="1"/>
      <c r="RNG86" s="1"/>
      <c r="RNH86" s="1"/>
      <c r="RNI86" s="1"/>
      <c r="RNJ86" s="1"/>
      <c r="RNK86" s="1"/>
      <c r="RNL86" s="1"/>
      <c r="RNM86" s="1"/>
      <c r="RNN86" s="1"/>
      <c r="RNO86" s="1"/>
      <c r="RNP86" s="1"/>
      <c r="RNQ86" s="1"/>
      <c r="RNR86" s="1"/>
      <c r="RNS86" s="1"/>
      <c r="RNT86" s="1"/>
      <c r="RNU86" s="1"/>
      <c r="RNV86" s="1"/>
      <c r="RNW86" s="1"/>
      <c r="RNX86" s="1"/>
      <c r="RNY86" s="1"/>
      <c r="RNZ86" s="1"/>
      <c r="ROA86" s="1"/>
      <c r="ROB86" s="1"/>
      <c r="ROC86" s="1"/>
      <c r="ROD86" s="1"/>
      <c r="ROE86" s="1"/>
      <c r="ROF86" s="1"/>
      <c r="ROG86" s="1"/>
      <c r="ROH86" s="1"/>
      <c r="ROI86" s="1"/>
      <c r="ROJ86" s="1"/>
      <c r="ROK86" s="1"/>
      <c r="ROL86" s="1"/>
      <c r="ROM86" s="1"/>
      <c r="RON86" s="1"/>
      <c r="ROO86" s="1"/>
      <c r="ROP86" s="1"/>
      <c r="ROQ86" s="1"/>
      <c r="ROR86" s="1"/>
      <c r="ROS86" s="1"/>
      <c r="ROT86" s="1"/>
      <c r="ROU86" s="1"/>
      <c r="ROV86" s="1"/>
      <c r="ROW86" s="1"/>
      <c r="ROX86" s="1"/>
      <c r="ROY86" s="1"/>
      <c r="ROZ86" s="1"/>
      <c r="RPA86" s="1"/>
      <c r="RPB86" s="1"/>
      <c r="RPC86" s="1"/>
      <c r="RPD86" s="1"/>
      <c r="RPE86" s="1"/>
      <c r="RPF86" s="1"/>
      <c r="RPG86" s="1"/>
      <c r="RPH86" s="1"/>
      <c r="RPI86" s="1"/>
      <c r="RPJ86" s="1"/>
      <c r="RPK86" s="1"/>
      <c r="RPL86" s="1"/>
      <c r="RPM86" s="1"/>
      <c r="RPN86" s="1"/>
      <c r="RPO86" s="1"/>
      <c r="RPP86" s="1"/>
      <c r="RPQ86" s="1"/>
      <c r="RPR86" s="1"/>
      <c r="RPS86" s="1"/>
      <c r="RPT86" s="1"/>
      <c r="RPU86" s="1"/>
      <c r="RPV86" s="1"/>
      <c r="RPW86" s="1"/>
      <c r="RPX86" s="1"/>
      <c r="RPY86" s="1"/>
      <c r="RPZ86" s="1"/>
      <c r="RQA86" s="1"/>
      <c r="RQB86" s="1"/>
      <c r="RQC86" s="1"/>
      <c r="RQD86" s="1"/>
      <c r="RQE86" s="1"/>
      <c r="RQF86" s="1"/>
      <c r="RQG86" s="1"/>
      <c r="RQH86" s="1"/>
      <c r="RQI86" s="1"/>
      <c r="RQJ86" s="1"/>
      <c r="RQK86" s="1"/>
      <c r="RQL86" s="1"/>
      <c r="RQM86" s="1"/>
      <c r="RQN86" s="1"/>
      <c r="RQO86" s="1"/>
      <c r="RQP86" s="1"/>
      <c r="RQQ86" s="1"/>
      <c r="RQR86" s="1"/>
      <c r="RQS86" s="1"/>
      <c r="RQT86" s="1"/>
      <c r="RQU86" s="1"/>
      <c r="RQV86" s="1"/>
      <c r="RQW86" s="1"/>
      <c r="RQX86" s="1"/>
      <c r="RQY86" s="1"/>
      <c r="RQZ86" s="1"/>
      <c r="RRA86" s="1"/>
      <c r="RRB86" s="1"/>
      <c r="RRC86" s="1"/>
      <c r="RRD86" s="1"/>
      <c r="RRE86" s="1"/>
      <c r="RRF86" s="1"/>
      <c r="RRG86" s="1"/>
      <c r="RRH86" s="1"/>
      <c r="RRI86" s="1"/>
      <c r="RRJ86" s="1"/>
      <c r="RRK86" s="1"/>
      <c r="RRL86" s="1"/>
      <c r="RRM86" s="1"/>
      <c r="RRN86" s="1"/>
      <c r="RRO86" s="1"/>
      <c r="RRP86" s="1"/>
      <c r="RRQ86" s="1"/>
      <c r="RRR86" s="1"/>
      <c r="RRS86" s="1"/>
      <c r="RRT86" s="1"/>
      <c r="RRU86" s="1"/>
      <c r="RRV86" s="1"/>
      <c r="RRW86" s="1"/>
      <c r="RRX86" s="1"/>
      <c r="RRY86" s="1"/>
      <c r="RRZ86" s="1"/>
      <c r="RSA86" s="1"/>
      <c r="RSB86" s="1"/>
      <c r="RSC86" s="1"/>
      <c r="RSD86" s="1"/>
      <c r="RSE86" s="1"/>
      <c r="RSF86" s="1"/>
      <c r="RSG86" s="1"/>
      <c r="RSH86" s="1"/>
      <c r="RSI86" s="1"/>
      <c r="RSJ86" s="1"/>
      <c r="RSK86" s="1"/>
      <c r="RSL86" s="1"/>
      <c r="RSM86" s="1"/>
      <c r="RSN86" s="1"/>
      <c r="RSO86" s="1"/>
      <c r="RSP86" s="1"/>
      <c r="RSQ86" s="1"/>
      <c r="RSR86" s="1"/>
      <c r="RSS86" s="1"/>
      <c r="RST86" s="1"/>
      <c r="RSU86" s="1"/>
      <c r="RSV86" s="1"/>
      <c r="RSW86" s="1"/>
      <c r="RSX86" s="1"/>
      <c r="RSY86" s="1"/>
      <c r="RSZ86" s="1"/>
      <c r="RTA86" s="1"/>
      <c r="RTB86" s="1"/>
      <c r="RTC86" s="1"/>
      <c r="RTD86" s="1"/>
      <c r="RTE86" s="1"/>
      <c r="RTF86" s="1"/>
      <c r="RTG86" s="1"/>
      <c r="RTH86" s="1"/>
      <c r="RTI86" s="1"/>
      <c r="RTJ86" s="1"/>
      <c r="RTK86" s="1"/>
      <c r="RTL86" s="1"/>
      <c r="RTM86" s="1"/>
      <c r="RTN86" s="1"/>
      <c r="RTO86" s="1"/>
      <c r="RTP86" s="1"/>
      <c r="RTQ86" s="1"/>
      <c r="RTR86" s="1"/>
      <c r="RTS86" s="1"/>
      <c r="RTT86" s="1"/>
      <c r="RTU86" s="1"/>
      <c r="RTV86" s="1"/>
      <c r="RTW86" s="1"/>
      <c r="RTX86" s="1"/>
      <c r="RTY86" s="1"/>
      <c r="RTZ86" s="1"/>
      <c r="RUA86" s="1"/>
      <c r="RUB86" s="1"/>
      <c r="RUC86" s="1"/>
      <c r="RUD86" s="1"/>
      <c r="RUE86" s="1"/>
      <c r="RUF86" s="1"/>
      <c r="RUG86" s="1"/>
      <c r="RUH86" s="1"/>
      <c r="RUI86" s="1"/>
      <c r="RUJ86" s="1"/>
      <c r="RUK86" s="1"/>
      <c r="RUL86" s="1"/>
      <c r="RUM86" s="1"/>
      <c r="RUN86" s="1"/>
      <c r="RUO86" s="1"/>
      <c r="RUP86" s="1"/>
      <c r="RUQ86" s="1"/>
      <c r="RUR86" s="1"/>
      <c r="RUS86" s="1"/>
      <c r="RUT86" s="1"/>
      <c r="RUU86" s="1"/>
      <c r="RUV86" s="1"/>
      <c r="RUW86" s="1"/>
      <c r="RUX86" s="1"/>
      <c r="RUY86" s="1"/>
      <c r="RUZ86" s="1"/>
      <c r="RVA86" s="1"/>
      <c r="RVB86" s="1"/>
      <c r="RVC86" s="1"/>
      <c r="RVD86" s="1"/>
      <c r="RVE86" s="1"/>
      <c r="RVF86" s="1"/>
      <c r="RVG86" s="1"/>
      <c r="RVH86" s="1"/>
      <c r="RVI86" s="1"/>
      <c r="RVJ86" s="1"/>
      <c r="RVK86" s="1"/>
      <c r="RVL86" s="1"/>
      <c r="RVM86" s="1"/>
      <c r="RVN86" s="1"/>
      <c r="RVO86" s="1"/>
      <c r="RVP86" s="1"/>
      <c r="RVQ86" s="1"/>
      <c r="RVR86" s="1"/>
      <c r="RVS86" s="1"/>
      <c r="RVT86" s="1"/>
      <c r="RVU86" s="1"/>
      <c r="RVV86" s="1"/>
      <c r="RVW86" s="1"/>
      <c r="RVX86" s="1"/>
      <c r="RVY86" s="1"/>
      <c r="RVZ86" s="1"/>
      <c r="RWA86" s="1"/>
      <c r="RWB86" s="1"/>
      <c r="RWC86" s="1"/>
      <c r="RWD86" s="1"/>
      <c r="RWE86" s="1"/>
      <c r="RWF86" s="1"/>
      <c r="RWG86" s="1"/>
      <c r="RWH86" s="1"/>
      <c r="RWI86" s="1"/>
      <c r="RWJ86" s="1"/>
      <c r="RWK86" s="1"/>
      <c r="RWL86" s="1"/>
      <c r="RWM86" s="1"/>
      <c r="RWN86" s="1"/>
      <c r="RWO86" s="1"/>
      <c r="RWP86" s="1"/>
      <c r="RWQ86" s="1"/>
      <c r="RWR86" s="1"/>
      <c r="RWS86" s="1"/>
      <c r="RWT86" s="1"/>
      <c r="RWU86" s="1"/>
      <c r="RWV86" s="1"/>
      <c r="RWW86" s="1"/>
      <c r="RWX86" s="1"/>
      <c r="RWY86" s="1"/>
      <c r="RWZ86" s="1"/>
      <c r="RXA86" s="1"/>
      <c r="RXB86" s="1"/>
      <c r="RXC86" s="1"/>
      <c r="RXD86" s="1"/>
      <c r="RXE86" s="1"/>
      <c r="RXF86" s="1"/>
      <c r="RXG86" s="1"/>
      <c r="RXH86" s="1"/>
      <c r="RXI86" s="1"/>
      <c r="RXJ86" s="1"/>
      <c r="RXK86" s="1"/>
      <c r="RXL86" s="1"/>
      <c r="RXM86" s="1"/>
      <c r="RXN86" s="1"/>
      <c r="RXO86" s="1"/>
      <c r="RXP86" s="1"/>
      <c r="RXQ86" s="1"/>
      <c r="RXR86" s="1"/>
      <c r="RXS86" s="1"/>
      <c r="RXT86" s="1"/>
      <c r="RXU86" s="1"/>
      <c r="RXV86" s="1"/>
      <c r="RXW86" s="1"/>
      <c r="RXX86" s="1"/>
      <c r="RXY86" s="1"/>
      <c r="RXZ86" s="1"/>
      <c r="RYA86" s="1"/>
      <c r="RYB86" s="1"/>
      <c r="RYC86" s="1"/>
      <c r="RYD86" s="1"/>
      <c r="RYE86" s="1"/>
      <c r="RYF86" s="1"/>
      <c r="RYG86" s="1"/>
      <c r="RYH86" s="1"/>
      <c r="RYI86" s="1"/>
      <c r="RYJ86" s="1"/>
      <c r="RYK86" s="1"/>
      <c r="RYL86" s="1"/>
      <c r="RYM86" s="1"/>
      <c r="RYN86" s="1"/>
      <c r="RYO86" s="1"/>
      <c r="RYP86" s="1"/>
      <c r="RYQ86" s="1"/>
      <c r="RYR86" s="1"/>
      <c r="RYS86" s="1"/>
      <c r="RYT86" s="1"/>
      <c r="RYU86" s="1"/>
      <c r="RYV86" s="1"/>
      <c r="RYW86" s="1"/>
      <c r="RYX86" s="1"/>
      <c r="RYY86" s="1"/>
      <c r="RYZ86" s="1"/>
      <c r="RZA86" s="1"/>
      <c r="RZB86" s="1"/>
      <c r="RZC86" s="1"/>
      <c r="RZD86" s="1"/>
      <c r="RZE86" s="1"/>
      <c r="RZF86" s="1"/>
      <c r="RZG86" s="1"/>
      <c r="RZH86" s="1"/>
      <c r="RZI86" s="1"/>
      <c r="RZJ86" s="1"/>
      <c r="RZK86" s="1"/>
      <c r="RZL86" s="1"/>
      <c r="RZM86" s="1"/>
      <c r="RZN86" s="1"/>
      <c r="RZO86" s="1"/>
      <c r="RZP86" s="1"/>
      <c r="RZQ86" s="1"/>
      <c r="RZR86" s="1"/>
      <c r="RZS86" s="1"/>
      <c r="RZT86" s="1"/>
      <c r="RZU86" s="1"/>
      <c r="RZV86" s="1"/>
      <c r="RZW86" s="1"/>
      <c r="RZX86" s="1"/>
      <c r="RZY86" s="1"/>
      <c r="RZZ86" s="1"/>
      <c r="SAA86" s="1"/>
      <c r="SAB86" s="1"/>
      <c r="SAC86" s="1"/>
      <c r="SAD86" s="1"/>
      <c r="SAE86" s="1"/>
      <c r="SAF86" s="1"/>
      <c r="SAG86" s="1"/>
      <c r="SAH86" s="1"/>
      <c r="SAI86" s="1"/>
      <c r="SAJ86" s="1"/>
      <c r="SAK86" s="1"/>
      <c r="SAL86" s="1"/>
      <c r="SAM86" s="1"/>
      <c r="SAN86" s="1"/>
      <c r="SAO86" s="1"/>
      <c r="SAP86" s="1"/>
      <c r="SAQ86" s="1"/>
      <c r="SAR86" s="1"/>
      <c r="SAS86" s="1"/>
      <c r="SAT86" s="1"/>
      <c r="SAU86" s="1"/>
      <c r="SAV86" s="1"/>
      <c r="SAW86" s="1"/>
      <c r="SAX86" s="1"/>
      <c r="SAY86" s="1"/>
      <c r="SAZ86" s="1"/>
      <c r="SBA86" s="1"/>
      <c r="SBB86" s="1"/>
      <c r="SBC86" s="1"/>
      <c r="SBD86" s="1"/>
      <c r="SBE86" s="1"/>
      <c r="SBF86" s="1"/>
      <c r="SBG86" s="1"/>
      <c r="SBH86" s="1"/>
      <c r="SBI86" s="1"/>
      <c r="SBJ86" s="1"/>
      <c r="SBK86" s="1"/>
      <c r="SBL86" s="1"/>
      <c r="SBM86" s="1"/>
      <c r="SBN86" s="1"/>
      <c r="SBO86" s="1"/>
      <c r="SBP86" s="1"/>
      <c r="SBQ86" s="1"/>
      <c r="SBR86" s="1"/>
      <c r="SBS86" s="1"/>
      <c r="SBT86" s="1"/>
      <c r="SBU86" s="1"/>
      <c r="SBV86" s="1"/>
      <c r="SBW86" s="1"/>
      <c r="SBX86" s="1"/>
      <c r="SBY86" s="1"/>
      <c r="SBZ86" s="1"/>
      <c r="SCA86" s="1"/>
      <c r="SCB86" s="1"/>
      <c r="SCC86" s="1"/>
      <c r="SCD86" s="1"/>
      <c r="SCE86" s="1"/>
      <c r="SCF86" s="1"/>
      <c r="SCG86" s="1"/>
      <c r="SCH86" s="1"/>
      <c r="SCI86" s="1"/>
      <c r="SCJ86" s="1"/>
      <c r="SCK86" s="1"/>
      <c r="SCL86" s="1"/>
      <c r="SCM86" s="1"/>
      <c r="SCN86" s="1"/>
      <c r="SCO86" s="1"/>
      <c r="SCP86" s="1"/>
      <c r="SCQ86" s="1"/>
      <c r="SCR86" s="1"/>
      <c r="SCS86" s="1"/>
      <c r="SCT86" s="1"/>
      <c r="SCU86" s="1"/>
      <c r="SCV86" s="1"/>
      <c r="SCW86" s="1"/>
      <c r="SCX86" s="1"/>
      <c r="SCY86" s="1"/>
      <c r="SCZ86" s="1"/>
      <c r="SDA86" s="1"/>
      <c r="SDB86" s="1"/>
      <c r="SDC86" s="1"/>
      <c r="SDD86" s="1"/>
      <c r="SDE86" s="1"/>
      <c r="SDF86" s="1"/>
      <c r="SDG86" s="1"/>
      <c r="SDH86" s="1"/>
      <c r="SDI86" s="1"/>
      <c r="SDJ86" s="1"/>
      <c r="SDK86" s="1"/>
      <c r="SDL86" s="1"/>
      <c r="SDM86" s="1"/>
      <c r="SDN86" s="1"/>
      <c r="SDO86" s="1"/>
      <c r="SDP86" s="1"/>
      <c r="SDQ86" s="1"/>
      <c r="SDR86" s="1"/>
      <c r="SDS86" s="1"/>
      <c r="SDT86" s="1"/>
      <c r="SDU86" s="1"/>
      <c r="SDV86" s="1"/>
      <c r="SDW86" s="1"/>
      <c r="SDX86" s="1"/>
      <c r="SDY86" s="1"/>
      <c r="SDZ86" s="1"/>
      <c r="SEA86" s="1"/>
      <c r="SEB86" s="1"/>
      <c r="SEC86" s="1"/>
      <c r="SED86" s="1"/>
      <c r="SEE86" s="1"/>
      <c r="SEF86" s="1"/>
      <c r="SEG86" s="1"/>
      <c r="SEH86" s="1"/>
      <c r="SEI86" s="1"/>
      <c r="SEJ86" s="1"/>
      <c r="SEK86" s="1"/>
      <c r="SEL86" s="1"/>
      <c r="SEM86" s="1"/>
      <c r="SEN86" s="1"/>
      <c r="SEO86" s="1"/>
      <c r="SEP86" s="1"/>
      <c r="SEQ86" s="1"/>
      <c r="SER86" s="1"/>
      <c r="SES86" s="1"/>
      <c r="SET86" s="1"/>
      <c r="SEU86" s="1"/>
      <c r="SEV86" s="1"/>
      <c r="SEW86" s="1"/>
      <c r="SEX86" s="1"/>
      <c r="SEY86" s="1"/>
      <c r="SEZ86" s="1"/>
      <c r="SFA86" s="1"/>
      <c r="SFB86" s="1"/>
      <c r="SFC86" s="1"/>
      <c r="SFD86" s="1"/>
      <c r="SFE86" s="1"/>
      <c r="SFF86" s="1"/>
      <c r="SFG86" s="1"/>
      <c r="SFH86" s="1"/>
      <c r="SFI86" s="1"/>
      <c r="SFJ86" s="1"/>
      <c r="SFK86" s="1"/>
      <c r="SFL86" s="1"/>
      <c r="SFM86" s="1"/>
      <c r="SFN86" s="1"/>
      <c r="SFO86" s="1"/>
      <c r="SFP86" s="1"/>
      <c r="SFQ86" s="1"/>
      <c r="SFR86" s="1"/>
      <c r="SFS86" s="1"/>
      <c r="SFT86" s="1"/>
      <c r="SFU86" s="1"/>
      <c r="SFV86" s="1"/>
      <c r="SFW86" s="1"/>
      <c r="SFX86" s="1"/>
      <c r="SFY86" s="1"/>
      <c r="SFZ86" s="1"/>
      <c r="SGA86" s="1"/>
      <c r="SGB86" s="1"/>
      <c r="SGC86" s="1"/>
      <c r="SGD86" s="1"/>
      <c r="SGE86" s="1"/>
      <c r="SGF86" s="1"/>
      <c r="SGG86" s="1"/>
      <c r="SGH86" s="1"/>
      <c r="SGI86" s="1"/>
      <c r="SGJ86" s="1"/>
      <c r="SGK86" s="1"/>
      <c r="SGL86" s="1"/>
      <c r="SGM86" s="1"/>
      <c r="SGN86" s="1"/>
      <c r="SGO86" s="1"/>
      <c r="SGP86" s="1"/>
      <c r="SGQ86" s="1"/>
      <c r="SGR86" s="1"/>
      <c r="SGS86" s="1"/>
      <c r="SGT86" s="1"/>
      <c r="SGU86" s="1"/>
      <c r="SGV86" s="1"/>
      <c r="SGW86" s="1"/>
      <c r="SGX86" s="1"/>
      <c r="SGY86" s="1"/>
      <c r="SGZ86" s="1"/>
      <c r="SHA86" s="1"/>
      <c r="SHB86" s="1"/>
      <c r="SHC86" s="1"/>
      <c r="SHD86" s="1"/>
      <c r="SHE86" s="1"/>
      <c r="SHF86" s="1"/>
      <c r="SHG86" s="1"/>
      <c r="SHH86" s="1"/>
      <c r="SHI86" s="1"/>
      <c r="SHJ86" s="1"/>
      <c r="SHK86" s="1"/>
      <c r="SHL86" s="1"/>
      <c r="SHM86" s="1"/>
      <c r="SHN86" s="1"/>
      <c r="SHO86" s="1"/>
      <c r="SHP86" s="1"/>
      <c r="SHQ86" s="1"/>
      <c r="SHR86" s="1"/>
      <c r="SHS86" s="1"/>
      <c r="SHT86" s="1"/>
      <c r="SHU86" s="1"/>
      <c r="SHV86" s="1"/>
      <c r="SHW86" s="1"/>
      <c r="SHX86" s="1"/>
      <c r="SHY86" s="1"/>
      <c r="SHZ86" s="1"/>
      <c r="SIA86" s="1"/>
      <c r="SIB86" s="1"/>
      <c r="SIC86" s="1"/>
      <c r="SID86" s="1"/>
      <c r="SIE86" s="1"/>
      <c r="SIF86" s="1"/>
      <c r="SIG86" s="1"/>
      <c r="SIH86" s="1"/>
      <c r="SII86" s="1"/>
      <c r="SIJ86" s="1"/>
      <c r="SIK86" s="1"/>
      <c r="SIL86" s="1"/>
      <c r="SIM86" s="1"/>
      <c r="SIN86" s="1"/>
      <c r="SIO86" s="1"/>
      <c r="SIP86" s="1"/>
      <c r="SIQ86" s="1"/>
      <c r="SIR86" s="1"/>
      <c r="SIS86" s="1"/>
      <c r="SIT86" s="1"/>
      <c r="SIU86" s="1"/>
      <c r="SIV86" s="1"/>
      <c r="SIW86" s="1"/>
      <c r="SIX86" s="1"/>
      <c r="SIY86" s="1"/>
      <c r="SIZ86" s="1"/>
      <c r="SJA86" s="1"/>
      <c r="SJB86" s="1"/>
      <c r="SJC86" s="1"/>
      <c r="SJD86" s="1"/>
      <c r="SJE86" s="1"/>
      <c r="SJF86" s="1"/>
      <c r="SJG86" s="1"/>
      <c r="SJH86" s="1"/>
      <c r="SJI86" s="1"/>
      <c r="SJJ86" s="1"/>
      <c r="SJK86" s="1"/>
      <c r="SJL86" s="1"/>
      <c r="SJM86" s="1"/>
      <c r="SJN86" s="1"/>
      <c r="SJO86" s="1"/>
      <c r="SJP86" s="1"/>
      <c r="SJQ86" s="1"/>
      <c r="SJR86" s="1"/>
      <c r="SJS86" s="1"/>
      <c r="SJT86" s="1"/>
      <c r="SJU86" s="1"/>
      <c r="SJV86" s="1"/>
      <c r="SJW86" s="1"/>
      <c r="SJX86" s="1"/>
      <c r="SJY86" s="1"/>
      <c r="SJZ86" s="1"/>
      <c r="SKA86" s="1"/>
      <c r="SKB86" s="1"/>
      <c r="SKC86" s="1"/>
      <c r="SKD86" s="1"/>
      <c r="SKE86" s="1"/>
      <c r="SKF86" s="1"/>
      <c r="SKG86" s="1"/>
      <c r="SKH86" s="1"/>
      <c r="SKI86" s="1"/>
      <c r="SKJ86" s="1"/>
      <c r="SKK86" s="1"/>
      <c r="SKL86" s="1"/>
      <c r="SKM86" s="1"/>
      <c r="SKN86" s="1"/>
      <c r="SKO86" s="1"/>
      <c r="SKP86" s="1"/>
      <c r="SKQ86" s="1"/>
      <c r="SKR86" s="1"/>
      <c r="SKS86" s="1"/>
      <c r="SKT86" s="1"/>
      <c r="SKU86" s="1"/>
      <c r="SKV86" s="1"/>
      <c r="SKW86" s="1"/>
      <c r="SKX86" s="1"/>
      <c r="SKY86" s="1"/>
      <c r="SKZ86" s="1"/>
      <c r="SLA86" s="1"/>
      <c r="SLB86" s="1"/>
      <c r="SLC86" s="1"/>
      <c r="SLD86" s="1"/>
      <c r="SLE86" s="1"/>
      <c r="SLF86" s="1"/>
      <c r="SLG86" s="1"/>
      <c r="SLH86" s="1"/>
      <c r="SLI86" s="1"/>
      <c r="SLJ86" s="1"/>
      <c r="SLK86" s="1"/>
      <c r="SLL86" s="1"/>
      <c r="SLM86" s="1"/>
      <c r="SLN86" s="1"/>
      <c r="SLO86" s="1"/>
      <c r="SLP86" s="1"/>
      <c r="SLQ86" s="1"/>
      <c r="SLR86" s="1"/>
      <c r="SLS86" s="1"/>
      <c r="SLT86" s="1"/>
      <c r="SLU86" s="1"/>
      <c r="SLV86" s="1"/>
      <c r="SLW86" s="1"/>
      <c r="SLX86" s="1"/>
      <c r="SLY86" s="1"/>
      <c r="SLZ86" s="1"/>
      <c r="SMA86" s="1"/>
      <c r="SMB86" s="1"/>
      <c r="SMC86" s="1"/>
      <c r="SMD86" s="1"/>
      <c r="SME86" s="1"/>
      <c r="SMF86" s="1"/>
      <c r="SMG86" s="1"/>
      <c r="SMH86" s="1"/>
      <c r="SMI86" s="1"/>
      <c r="SMJ86" s="1"/>
      <c r="SMK86" s="1"/>
      <c r="SML86" s="1"/>
      <c r="SMM86" s="1"/>
      <c r="SMN86" s="1"/>
      <c r="SMO86" s="1"/>
      <c r="SMP86" s="1"/>
      <c r="SMQ86" s="1"/>
      <c r="SMR86" s="1"/>
      <c r="SMS86" s="1"/>
      <c r="SMT86" s="1"/>
      <c r="SMU86" s="1"/>
      <c r="SMV86" s="1"/>
      <c r="SMW86" s="1"/>
      <c r="SMX86" s="1"/>
      <c r="SMY86" s="1"/>
      <c r="SMZ86" s="1"/>
      <c r="SNA86" s="1"/>
      <c r="SNB86" s="1"/>
      <c r="SNC86" s="1"/>
      <c r="SND86" s="1"/>
      <c r="SNE86" s="1"/>
      <c r="SNF86" s="1"/>
      <c r="SNG86" s="1"/>
      <c r="SNH86" s="1"/>
      <c r="SNI86" s="1"/>
      <c r="SNJ86" s="1"/>
      <c r="SNK86" s="1"/>
      <c r="SNL86" s="1"/>
      <c r="SNM86" s="1"/>
      <c r="SNN86" s="1"/>
      <c r="SNO86" s="1"/>
      <c r="SNP86" s="1"/>
      <c r="SNQ86" s="1"/>
      <c r="SNR86" s="1"/>
      <c r="SNS86" s="1"/>
      <c r="SNT86" s="1"/>
      <c r="SNU86" s="1"/>
      <c r="SNV86" s="1"/>
      <c r="SNW86" s="1"/>
      <c r="SNX86" s="1"/>
      <c r="SNY86" s="1"/>
      <c r="SNZ86" s="1"/>
      <c r="SOA86" s="1"/>
      <c r="SOB86" s="1"/>
      <c r="SOC86" s="1"/>
      <c r="SOD86" s="1"/>
      <c r="SOE86" s="1"/>
      <c r="SOF86" s="1"/>
      <c r="SOG86" s="1"/>
      <c r="SOH86" s="1"/>
      <c r="SOI86" s="1"/>
      <c r="SOJ86" s="1"/>
      <c r="SOK86" s="1"/>
      <c r="SOL86" s="1"/>
      <c r="SOM86" s="1"/>
      <c r="SON86" s="1"/>
      <c r="SOO86" s="1"/>
      <c r="SOP86" s="1"/>
      <c r="SOQ86" s="1"/>
      <c r="SOR86" s="1"/>
      <c r="SOS86" s="1"/>
      <c r="SOT86" s="1"/>
      <c r="SOU86" s="1"/>
      <c r="SOV86" s="1"/>
      <c r="SOW86" s="1"/>
      <c r="SOX86" s="1"/>
      <c r="SOY86" s="1"/>
      <c r="SOZ86" s="1"/>
      <c r="SPA86" s="1"/>
      <c r="SPB86" s="1"/>
      <c r="SPC86" s="1"/>
      <c r="SPD86" s="1"/>
      <c r="SPE86" s="1"/>
      <c r="SPF86" s="1"/>
      <c r="SPG86" s="1"/>
      <c r="SPH86" s="1"/>
      <c r="SPI86" s="1"/>
      <c r="SPJ86" s="1"/>
      <c r="SPK86" s="1"/>
      <c r="SPL86" s="1"/>
      <c r="SPM86" s="1"/>
      <c r="SPN86" s="1"/>
      <c r="SPO86" s="1"/>
      <c r="SPP86" s="1"/>
      <c r="SPQ86" s="1"/>
      <c r="SPR86" s="1"/>
      <c r="SPS86" s="1"/>
      <c r="SPT86" s="1"/>
      <c r="SPU86" s="1"/>
      <c r="SPV86" s="1"/>
      <c r="SPW86" s="1"/>
      <c r="SPX86" s="1"/>
      <c r="SPY86" s="1"/>
      <c r="SPZ86" s="1"/>
      <c r="SQA86" s="1"/>
      <c r="SQB86" s="1"/>
      <c r="SQC86" s="1"/>
      <c r="SQD86" s="1"/>
      <c r="SQE86" s="1"/>
      <c r="SQF86" s="1"/>
      <c r="SQG86" s="1"/>
      <c r="SQH86" s="1"/>
      <c r="SQI86" s="1"/>
      <c r="SQJ86" s="1"/>
      <c r="SQK86" s="1"/>
      <c r="SQL86" s="1"/>
      <c r="SQM86" s="1"/>
      <c r="SQN86" s="1"/>
      <c r="SQO86" s="1"/>
      <c r="SQP86" s="1"/>
      <c r="SQQ86" s="1"/>
      <c r="SQR86" s="1"/>
      <c r="SQS86" s="1"/>
      <c r="SQT86" s="1"/>
      <c r="SQU86" s="1"/>
      <c r="SQV86" s="1"/>
      <c r="SQW86" s="1"/>
      <c r="SQX86" s="1"/>
      <c r="SQY86" s="1"/>
      <c r="SQZ86" s="1"/>
      <c r="SRA86" s="1"/>
      <c r="SRB86" s="1"/>
      <c r="SRC86" s="1"/>
      <c r="SRD86" s="1"/>
      <c r="SRE86" s="1"/>
      <c r="SRF86" s="1"/>
      <c r="SRG86" s="1"/>
      <c r="SRH86" s="1"/>
      <c r="SRI86" s="1"/>
      <c r="SRJ86" s="1"/>
      <c r="SRK86" s="1"/>
      <c r="SRL86" s="1"/>
      <c r="SRM86" s="1"/>
      <c r="SRN86" s="1"/>
      <c r="SRO86" s="1"/>
      <c r="SRP86" s="1"/>
      <c r="SRQ86" s="1"/>
      <c r="SRR86" s="1"/>
      <c r="SRS86" s="1"/>
      <c r="SRT86" s="1"/>
      <c r="SRU86" s="1"/>
      <c r="SRV86" s="1"/>
      <c r="SRW86" s="1"/>
      <c r="SRX86" s="1"/>
      <c r="SRY86" s="1"/>
      <c r="SRZ86" s="1"/>
      <c r="SSA86" s="1"/>
      <c r="SSB86" s="1"/>
      <c r="SSC86" s="1"/>
      <c r="SSD86" s="1"/>
      <c r="SSE86" s="1"/>
      <c r="SSF86" s="1"/>
      <c r="SSG86" s="1"/>
      <c r="SSH86" s="1"/>
      <c r="SSI86" s="1"/>
      <c r="SSJ86" s="1"/>
      <c r="SSK86" s="1"/>
      <c r="SSL86" s="1"/>
      <c r="SSM86" s="1"/>
      <c r="SSN86" s="1"/>
      <c r="SSO86" s="1"/>
      <c r="SSP86" s="1"/>
      <c r="SSQ86" s="1"/>
      <c r="SSR86" s="1"/>
      <c r="SSS86" s="1"/>
      <c r="SST86" s="1"/>
      <c r="SSU86" s="1"/>
      <c r="SSV86" s="1"/>
      <c r="SSW86" s="1"/>
      <c r="SSX86" s="1"/>
      <c r="SSY86" s="1"/>
      <c r="SSZ86" s="1"/>
      <c r="STA86" s="1"/>
      <c r="STB86" s="1"/>
      <c r="STC86" s="1"/>
      <c r="STD86" s="1"/>
      <c r="STE86" s="1"/>
      <c r="STF86" s="1"/>
      <c r="STG86" s="1"/>
      <c r="STH86" s="1"/>
      <c r="STI86" s="1"/>
      <c r="STJ86" s="1"/>
      <c r="STK86" s="1"/>
      <c r="STL86" s="1"/>
      <c r="STM86" s="1"/>
      <c r="STN86" s="1"/>
      <c r="STO86" s="1"/>
      <c r="STP86" s="1"/>
      <c r="STQ86" s="1"/>
      <c r="STR86" s="1"/>
      <c r="STS86" s="1"/>
      <c r="STT86" s="1"/>
      <c r="STU86" s="1"/>
      <c r="STV86" s="1"/>
      <c r="STW86" s="1"/>
      <c r="STX86" s="1"/>
      <c r="STY86" s="1"/>
      <c r="STZ86" s="1"/>
      <c r="SUA86" s="1"/>
      <c r="SUB86" s="1"/>
      <c r="SUC86" s="1"/>
      <c r="SUD86" s="1"/>
      <c r="SUE86" s="1"/>
      <c r="SUF86" s="1"/>
      <c r="SUG86" s="1"/>
      <c r="SUH86" s="1"/>
      <c r="SUI86" s="1"/>
      <c r="SUJ86" s="1"/>
      <c r="SUK86" s="1"/>
      <c r="SUL86" s="1"/>
      <c r="SUM86" s="1"/>
      <c r="SUN86" s="1"/>
      <c r="SUO86" s="1"/>
      <c r="SUP86" s="1"/>
      <c r="SUQ86" s="1"/>
      <c r="SUR86" s="1"/>
      <c r="SUS86" s="1"/>
      <c r="SUT86" s="1"/>
      <c r="SUU86" s="1"/>
      <c r="SUV86" s="1"/>
      <c r="SUW86" s="1"/>
      <c r="SUX86" s="1"/>
      <c r="SUY86" s="1"/>
      <c r="SUZ86" s="1"/>
      <c r="SVA86" s="1"/>
      <c r="SVB86" s="1"/>
      <c r="SVC86" s="1"/>
      <c r="SVD86" s="1"/>
      <c r="SVE86" s="1"/>
      <c r="SVF86" s="1"/>
      <c r="SVG86" s="1"/>
      <c r="SVH86" s="1"/>
      <c r="SVI86" s="1"/>
      <c r="SVJ86" s="1"/>
      <c r="SVK86" s="1"/>
      <c r="SVL86" s="1"/>
      <c r="SVM86" s="1"/>
      <c r="SVN86" s="1"/>
      <c r="SVO86" s="1"/>
      <c r="SVP86" s="1"/>
      <c r="SVQ86" s="1"/>
      <c r="SVR86" s="1"/>
      <c r="SVS86" s="1"/>
      <c r="SVT86" s="1"/>
      <c r="SVU86" s="1"/>
      <c r="SVV86" s="1"/>
      <c r="SVW86" s="1"/>
      <c r="SVX86" s="1"/>
      <c r="SVY86" s="1"/>
      <c r="SVZ86" s="1"/>
      <c r="SWA86" s="1"/>
      <c r="SWB86" s="1"/>
      <c r="SWC86" s="1"/>
      <c r="SWD86" s="1"/>
      <c r="SWE86" s="1"/>
      <c r="SWF86" s="1"/>
      <c r="SWG86" s="1"/>
      <c r="SWH86" s="1"/>
      <c r="SWI86" s="1"/>
      <c r="SWJ86" s="1"/>
      <c r="SWK86" s="1"/>
      <c r="SWL86" s="1"/>
      <c r="SWM86" s="1"/>
      <c r="SWN86" s="1"/>
      <c r="SWO86" s="1"/>
      <c r="SWP86" s="1"/>
      <c r="SWQ86" s="1"/>
      <c r="SWR86" s="1"/>
      <c r="SWS86" s="1"/>
      <c r="SWT86" s="1"/>
      <c r="SWU86" s="1"/>
      <c r="SWV86" s="1"/>
      <c r="SWW86" s="1"/>
      <c r="SWX86" s="1"/>
      <c r="SWY86" s="1"/>
      <c r="SWZ86" s="1"/>
      <c r="SXA86" s="1"/>
      <c r="SXB86" s="1"/>
      <c r="SXC86" s="1"/>
      <c r="SXD86" s="1"/>
      <c r="SXE86" s="1"/>
      <c r="SXF86" s="1"/>
      <c r="SXG86" s="1"/>
      <c r="SXH86" s="1"/>
      <c r="SXI86" s="1"/>
      <c r="SXJ86" s="1"/>
      <c r="SXK86" s="1"/>
      <c r="SXL86" s="1"/>
      <c r="SXM86" s="1"/>
      <c r="SXN86" s="1"/>
      <c r="SXO86" s="1"/>
      <c r="SXP86" s="1"/>
      <c r="SXQ86" s="1"/>
      <c r="SXR86" s="1"/>
      <c r="SXS86" s="1"/>
      <c r="SXT86" s="1"/>
      <c r="SXU86" s="1"/>
      <c r="SXV86" s="1"/>
      <c r="SXW86" s="1"/>
      <c r="SXX86" s="1"/>
      <c r="SXY86" s="1"/>
      <c r="SXZ86" s="1"/>
      <c r="SYA86" s="1"/>
      <c r="SYB86" s="1"/>
      <c r="SYC86" s="1"/>
      <c r="SYD86" s="1"/>
      <c r="SYE86" s="1"/>
      <c r="SYF86" s="1"/>
      <c r="SYG86" s="1"/>
      <c r="SYH86" s="1"/>
      <c r="SYI86" s="1"/>
      <c r="SYJ86" s="1"/>
      <c r="SYK86" s="1"/>
      <c r="SYL86" s="1"/>
      <c r="SYM86" s="1"/>
      <c r="SYN86" s="1"/>
      <c r="SYO86" s="1"/>
      <c r="SYP86" s="1"/>
      <c r="SYQ86" s="1"/>
      <c r="SYR86" s="1"/>
      <c r="SYS86" s="1"/>
      <c r="SYT86" s="1"/>
      <c r="SYU86" s="1"/>
      <c r="SYV86" s="1"/>
      <c r="SYW86" s="1"/>
      <c r="SYX86" s="1"/>
      <c r="SYY86" s="1"/>
      <c r="SYZ86" s="1"/>
      <c r="SZA86" s="1"/>
      <c r="SZB86" s="1"/>
      <c r="SZC86" s="1"/>
      <c r="SZD86" s="1"/>
      <c r="SZE86" s="1"/>
      <c r="SZF86" s="1"/>
      <c r="SZG86" s="1"/>
      <c r="SZH86" s="1"/>
      <c r="SZI86" s="1"/>
      <c r="SZJ86" s="1"/>
      <c r="SZK86" s="1"/>
      <c r="SZL86" s="1"/>
      <c r="SZM86" s="1"/>
      <c r="SZN86" s="1"/>
      <c r="SZO86" s="1"/>
      <c r="SZP86" s="1"/>
      <c r="SZQ86" s="1"/>
      <c r="SZR86" s="1"/>
      <c r="SZS86" s="1"/>
      <c r="SZT86" s="1"/>
      <c r="SZU86" s="1"/>
      <c r="SZV86" s="1"/>
      <c r="SZW86" s="1"/>
      <c r="SZX86" s="1"/>
      <c r="SZY86" s="1"/>
      <c r="SZZ86" s="1"/>
      <c r="TAA86" s="1"/>
      <c r="TAB86" s="1"/>
      <c r="TAC86" s="1"/>
      <c r="TAD86" s="1"/>
      <c r="TAE86" s="1"/>
      <c r="TAF86" s="1"/>
      <c r="TAG86" s="1"/>
      <c r="TAH86" s="1"/>
      <c r="TAI86" s="1"/>
      <c r="TAJ86" s="1"/>
      <c r="TAK86" s="1"/>
      <c r="TAL86" s="1"/>
      <c r="TAM86" s="1"/>
      <c r="TAN86" s="1"/>
      <c r="TAO86" s="1"/>
      <c r="TAP86" s="1"/>
      <c r="TAQ86" s="1"/>
      <c r="TAR86" s="1"/>
      <c r="TAS86" s="1"/>
      <c r="TAT86" s="1"/>
      <c r="TAU86" s="1"/>
      <c r="TAV86" s="1"/>
      <c r="TAW86" s="1"/>
      <c r="TAX86" s="1"/>
      <c r="TAY86" s="1"/>
      <c r="TAZ86" s="1"/>
      <c r="TBA86" s="1"/>
      <c r="TBB86" s="1"/>
      <c r="TBC86" s="1"/>
      <c r="TBD86" s="1"/>
      <c r="TBE86" s="1"/>
      <c r="TBF86" s="1"/>
      <c r="TBG86" s="1"/>
      <c r="TBH86" s="1"/>
      <c r="TBI86" s="1"/>
      <c r="TBJ86" s="1"/>
      <c r="TBK86" s="1"/>
      <c r="TBL86" s="1"/>
      <c r="TBM86" s="1"/>
      <c r="TBN86" s="1"/>
      <c r="TBO86" s="1"/>
      <c r="TBP86" s="1"/>
      <c r="TBQ86" s="1"/>
      <c r="TBR86" s="1"/>
      <c r="TBS86" s="1"/>
      <c r="TBT86" s="1"/>
      <c r="TBU86" s="1"/>
      <c r="TBV86" s="1"/>
      <c r="TBW86" s="1"/>
      <c r="TBX86" s="1"/>
      <c r="TBY86" s="1"/>
      <c r="TBZ86" s="1"/>
      <c r="TCA86" s="1"/>
      <c r="TCB86" s="1"/>
      <c r="TCC86" s="1"/>
      <c r="TCD86" s="1"/>
      <c r="TCE86" s="1"/>
      <c r="TCF86" s="1"/>
      <c r="TCG86" s="1"/>
      <c r="TCH86" s="1"/>
      <c r="TCI86" s="1"/>
      <c r="TCJ86" s="1"/>
      <c r="TCK86" s="1"/>
      <c r="TCL86" s="1"/>
      <c r="TCM86" s="1"/>
      <c r="TCN86" s="1"/>
      <c r="TCO86" s="1"/>
      <c r="TCP86" s="1"/>
      <c r="TCQ86" s="1"/>
      <c r="TCR86" s="1"/>
      <c r="TCS86" s="1"/>
      <c r="TCT86" s="1"/>
      <c r="TCU86" s="1"/>
      <c r="TCV86" s="1"/>
      <c r="TCW86" s="1"/>
      <c r="TCX86" s="1"/>
      <c r="TCY86" s="1"/>
      <c r="TCZ86" s="1"/>
      <c r="TDA86" s="1"/>
      <c r="TDB86" s="1"/>
      <c r="TDC86" s="1"/>
      <c r="TDD86" s="1"/>
      <c r="TDE86" s="1"/>
      <c r="TDF86" s="1"/>
      <c r="TDG86" s="1"/>
      <c r="TDH86" s="1"/>
      <c r="TDI86" s="1"/>
      <c r="TDJ86" s="1"/>
      <c r="TDK86" s="1"/>
      <c r="TDL86" s="1"/>
      <c r="TDM86" s="1"/>
      <c r="TDN86" s="1"/>
      <c r="TDO86" s="1"/>
      <c r="TDP86" s="1"/>
      <c r="TDQ86" s="1"/>
      <c r="TDR86" s="1"/>
      <c r="TDS86" s="1"/>
      <c r="TDT86" s="1"/>
      <c r="TDU86" s="1"/>
      <c r="TDV86" s="1"/>
      <c r="TDW86" s="1"/>
      <c r="TDX86" s="1"/>
      <c r="TDY86" s="1"/>
      <c r="TDZ86" s="1"/>
      <c r="TEA86" s="1"/>
      <c r="TEB86" s="1"/>
      <c r="TEC86" s="1"/>
      <c r="TED86" s="1"/>
      <c r="TEE86" s="1"/>
      <c r="TEF86" s="1"/>
      <c r="TEG86" s="1"/>
      <c r="TEH86" s="1"/>
      <c r="TEI86" s="1"/>
      <c r="TEJ86" s="1"/>
      <c r="TEK86" s="1"/>
      <c r="TEL86" s="1"/>
      <c r="TEM86" s="1"/>
      <c r="TEN86" s="1"/>
      <c r="TEO86" s="1"/>
      <c r="TEP86" s="1"/>
      <c r="TEQ86" s="1"/>
      <c r="TER86" s="1"/>
      <c r="TES86" s="1"/>
      <c r="TET86" s="1"/>
      <c r="TEU86" s="1"/>
      <c r="TEV86" s="1"/>
      <c r="TEW86" s="1"/>
      <c r="TEX86" s="1"/>
      <c r="TEY86" s="1"/>
      <c r="TEZ86" s="1"/>
      <c r="TFA86" s="1"/>
      <c r="TFB86" s="1"/>
      <c r="TFC86" s="1"/>
      <c r="TFD86" s="1"/>
      <c r="TFE86" s="1"/>
      <c r="TFF86" s="1"/>
      <c r="TFG86" s="1"/>
      <c r="TFH86" s="1"/>
      <c r="TFI86" s="1"/>
      <c r="TFJ86" s="1"/>
      <c r="TFK86" s="1"/>
      <c r="TFL86" s="1"/>
      <c r="TFM86" s="1"/>
      <c r="TFN86" s="1"/>
      <c r="TFO86" s="1"/>
      <c r="TFP86" s="1"/>
      <c r="TFQ86" s="1"/>
      <c r="TFR86" s="1"/>
      <c r="TFS86" s="1"/>
      <c r="TFT86" s="1"/>
      <c r="TFU86" s="1"/>
      <c r="TFV86" s="1"/>
      <c r="TFW86" s="1"/>
      <c r="TFX86" s="1"/>
      <c r="TFY86" s="1"/>
      <c r="TFZ86" s="1"/>
      <c r="TGA86" s="1"/>
      <c r="TGB86" s="1"/>
      <c r="TGC86" s="1"/>
      <c r="TGD86" s="1"/>
      <c r="TGE86" s="1"/>
      <c r="TGF86" s="1"/>
      <c r="TGG86" s="1"/>
      <c r="TGH86" s="1"/>
      <c r="TGI86" s="1"/>
      <c r="TGJ86" s="1"/>
      <c r="TGK86" s="1"/>
      <c r="TGL86" s="1"/>
      <c r="TGM86" s="1"/>
      <c r="TGN86" s="1"/>
      <c r="TGO86" s="1"/>
      <c r="TGP86" s="1"/>
      <c r="TGQ86" s="1"/>
      <c r="TGR86" s="1"/>
      <c r="TGS86" s="1"/>
      <c r="TGT86" s="1"/>
      <c r="TGU86" s="1"/>
      <c r="TGV86" s="1"/>
      <c r="TGW86" s="1"/>
      <c r="TGX86" s="1"/>
      <c r="TGY86" s="1"/>
      <c r="TGZ86" s="1"/>
      <c r="THA86" s="1"/>
      <c r="THB86" s="1"/>
      <c r="THC86" s="1"/>
      <c r="THD86" s="1"/>
      <c r="THE86" s="1"/>
      <c r="THF86" s="1"/>
      <c r="THG86" s="1"/>
      <c r="THH86" s="1"/>
      <c r="THI86" s="1"/>
      <c r="THJ86" s="1"/>
      <c r="THK86" s="1"/>
      <c r="THL86" s="1"/>
      <c r="THM86" s="1"/>
      <c r="THN86" s="1"/>
      <c r="THO86" s="1"/>
      <c r="THP86" s="1"/>
      <c r="THQ86" s="1"/>
      <c r="THR86" s="1"/>
      <c r="THS86" s="1"/>
      <c r="THT86" s="1"/>
      <c r="THU86" s="1"/>
      <c r="THV86" s="1"/>
      <c r="THW86" s="1"/>
      <c r="THX86" s="1"/>
      <c r="THY86" s="1"/>
      <c r="THZ86" s="1"/>
      <c r="TIA86" s="1"/>
      <c r="TIB86" s="1"/>
      <c r="TIC86" s="1"/>
      <c r="TID86" s="1"/>
      <c r="TIE86" s="1"/>
      <c r="TIF86" s="1"/>
      <c r="TIG86" s="1"/>
      <c r="TIH86" s="1"/>
      <c r="TII86" s="1"/>
      <c r="TIJ86" s="1"/>
      <c r="TIK86" s="1"/>
      <c r="TIL86" s="1"/>
      <c r="TIM86" s="1"/>
      <c r="TIN86" s="1"/>
      <c r="TIO86" s="1"/>
      <c r="TIP86" s="1"/>
      <c r="TIQ86" s="1"/>
      <c r="TIR86" s="1"/>
      <c r="TIS86" s="1"/>
      <c r="TIT86" s="1"/>
      <c r="TIU86" s="1"/>
      <c r="TIV86" s="1"/>
      <c r="TIW86" s="1"/>
      <c r="TIX86" s="1"/>
      <c r="TIY86" s="1"/>
      <c r="TIZ86" s="1"/>
      <c r="TJA86" s="1"/>
      <c r="TJB86" s="1"/>
      <c r="TJC86" s="1"/>
      <c r="TJD86" s="1"/>
      <c r="TJE86" s="1"/>
      <c r="TJF86" s="1"/>
      <c r="TJG86" s="1"/>
      <c r="TJH86" s="1"/>
      <c r="TJI86" s="1"/>
      <c r="TJJ86" s="1"/>
      <c r="TJK86" s="1"/>
      <c r="TJL86" s="1"/>
      <c r="TJM86" s="1"/>
      <c r="TJN86" s="1"/>
      <c r="TJO86" s="1"/>
      <c r="TJP86" s="1"/>
      <c r="TJQ86" s="1"/>
      <c r="TJR86" s="1"/>
      <c r="TJS86" s="1"/>
      <c r="TJT86" s="1"/>
      <c r="TJU86" s="1"/>
      <c r="TJV86" s="1"/>
      <c r="TJW86" s="1"/>
      <c r="TJX86" s="1"/>
      <c r="TJY86" s="1"/>
      <c r="TJZ86" s="1"/>
      <c r="TKA86" s="1"/>
      <c r="TKB86" s="1"/>
      <c r="TKC86" s="1"/>
      <c r="TKD86" s="1"/>
      <c r="TKE86" s="1"/>
      <c r="TKF86" s="1"/>
      <c r="TKG86" s="1"/>
      <c r="TKH86" s="1"/>
      <c r="TKI86" s="1"/>
      <c r="TKJ86" s="1"/>
      <c r="TKK86" s="1"/>
      <c r="TKL86" s="1"/>
      <c r="TKM86" s="1"/>
      <c r="TKN86" s="1"/>
      <c r="TKO86" s="1"/>
      <c r="TKP86" s="1"/>
      <c r="TKQ86" s="1"/>
      <c r="TKR86" s="1"/>
      <c r="TKS86" s="1"/>
      <c r="TKT86" s="1"/>
      <c r="TKU86" s="1"/>
      <c r="TKV86" s="1"/>
      <c r="TKW86" s="1"/>
      <c r="TKX86" s="1"/>
      <c r="TKY86" s="1"/>
      <c r="TKZ86" s="1"/>
      <c r="TLA86" s="1"/>
      <c r="TLB86" s="1"/>
      <c r="TLC86" s="1"/>
      <c r="TLD86" s="1"/>
      <c r="TLE86" s="1"/>
      <c r="TLF86" s="1"/>
      <c r="TLG86" s="1"/>
      <c r="TLH86" s="1"/>
      <c r="TLI86" s="1"/>
      <c r="TLJ86" s="1"/>
      <c r="TLK86" s="1"/>
      <c r="TLL86" s="1"/>
      <c r="TLM86" s="1"/>
      <c r="TLN86" s="1"/>
      <c r="TLO86" s="1"/>
      <c r="TLP86" s="1"/>
      <c r="TLQ86" s="1"/>
      <c r="TLR86" s="1"/>
      <c r="TLS86" s="1"/>
      <c r="TLT86" s="1"/>
      <c r="TLU86" s="1"/>
      <c r="TLV86" s="1"/>
      <c r="TLW86" s="1"/>
      <c r="TLX86" s="1"/>
      <c r="TLY86" s="1"/>
      <c r="TLZ86" s="1"/>
      <c r="TMA86" s="1"/>
      <c r="TMB86" s="1"/>
      <c r="TMC86" s="1"/>
      <c r="TMD86" s="1"/>
      <c r="TME86" s="1"/>
      <c r="TMF86" s="1"/>
      <c r="TMG86" s="1"/>
      <c r="TMH86" s="1"/>
      <c r="TMI86" s="1"/>
      <c r="TMJ86" s="1"/>
      <c r="TMK86" s="1"/>
      <c r="TML86" s="1"/>
      <c r="TMM86" s="1"/>
      <c r="TMN86" s="1"/>
      <c r="TMO86" s="1"/>
      <c r="TMP86" s="1"/>
      <c r="TMQ86" s="1"/>
      <c r="TMR86" s="1"/>
      <c r="TMS86" s="1"/>
      <c r="TMT86" s="1"/>
      <c r="TMU86" s="1"/>
      <c r="TMV86" s="1"/>
      <c r="TMW86" s="1"/>
      <c r="TMX86" s="1"/>
      <c r="TMY86" s="1"/>
      <c r="TMZ86" s="1"/>
      <c r="TNA86" s="1"/>
      <c r="TNB86" s="1"/>
      <c r="TNC86" s="1"/>
      <c r="TND86" s="1"/>
      <c r="TNE86" s="1"/>
      <c r="TNF86" s="1"/>
      <c r="TNG86" s="1"/>
      <c r="TNH86" s="1"/>
      <c r="TNI86" s="1"/>
      <c r="TNJ86" s="1"/>
      <c r="TNK86" s="1"/>
      <c r="TNL86" s="1"/>
      <c r="TNM86" s="1"/>
      <c r="TNN86" s="1"/>
      <c r="TNO86" s="1"/>
      <c r="TNP86" s="1"/>
      <c r="TNQ86" s="1"/>
      <c r="TNR86" s="1"/>
      <c r="TNS86" s="1"/>
      <c r="TNT86" s="1"/>
      <c r="TNU86" s="1"/>
      <c r="TNV86" s="1"/>
      <c r="TNW86" s="1"/>
      <c r="TNX86" s="1"/>
      <c r="TNY86" s="1"/>
      <c r="TNZ86" s="1"/>
      <c r="TOA86" s="1"/>
      <c r="TOB86" s="1"/>
      <c r="TOC86" s="1"/>
      <c r="TOD86" s="1"/>
      <c r="TOE86" s="1"/>
      <c r="TOF86" s="1"/>
      <c r="TOG86" s="1"/>
      <c r="TOH86" s="1"/>
      <c r="TOI86" s="1"/>
      <c r="TOJ86" s="1"/>
      <c r="TOK86" s="1"/>
      <c r="TOL86" s="1"/>
      <c r="TOM86" s="1"/>
      <c r="TON86" s="1"/>
      <c r="TOO86" s="1"/>
      <c r="TOP86" s="1"/>
      <c r="TOQ86" s="1"/>
      <c r="TOR86" s="1"/>
      <c r="TOS86" s="1"/>
      <c r="TOT86" s="1"/>
      <c r="TOU86" s="1"/>
      <c r="TOV86" s="1"/>
      <c r="TOW86" s="1"/>
      <c r="TOX86" s="1"/>
      <c r="TOY86" s="1"/>
      <c r="TOZ86" s="1"/>
      <c r="TPA86" s="1"/>
      <c r="TPB86" s="1"/>
      <c r="TPC86" s="1"/>
      <c r="TPD86" s="1"/>
      <c r="TPE86" s="1"/>
      <c r="TPF86" s="1"/>
      <c r="TPG86" s="1"/>
      <c r="TPH86" s="1"/>
      <c r="TPI86" s="1"/>
      <c r="TPJ86" s="1"/>
      <c r="TPK86" s="1"/>
      <c r="TPL86" s="1"/>
      <c r="TPM86" s="1"/>
      <c r="TPN86" s="1"/>
      <c r="TPO86" s="1"/>
      <c r="TPP86" s="1"/>
      <c r="TPQ86" s="1"/>
      <c r="TPR86" s="1"/>
      <c r="TPS86" s="1"/>
      <c r="TPT86" s="1"/>
      <c r="TPU86" s="1"/>
      <c r="TPV86" s="1"/>
      <c r="TPW86" s="1"/>
      <c r="TPX86" s="1"/>
      <c r="TPY86" s="1"/>
      <c r="TPZ86" s="1"/>
      <c r="TQA86" s="1"/>
      <c r="TQB86" s="1"/>
      <c r="TQC86" s="1"/>
      <c r="TQD86" s="1"/>
      <c r="TQE86" s="1"/>
      <c r="TQF86" s="1"/>
      <c r="TQG86" s="1"/>
      <c r="TQH86" s="1"/>
      <c r="TQI86" s="1"/>
      <c r="TQJ86" s="1"/>
      <c r="TQK86" s="1"/>
      <c r="TQL86" s="1"/>
      <c r="TQM86" s="1"/>
      <c r="TQN86" s="1"/>
      <c r="TQO86" s="1"/>
      <c r="TQP86" s="1"/>
      <c r="TQQ86" s="1"/>
      <c r="TQR86" s="1"/>
      <c r="TQS86" s="1"/>
      <c r="TQT86" s="1"/>
      <c r="TQU86" s="1"/>
      <c r="TQV86" s="1"/>
      <c r="TQW86" s="1"/>
      <c r="TQX86" s="1"/>
      <c r="TQY86" s="1"/>
      <c r="TQZ86" s="1"/>
      <c r="TRA86" s="1"/>
      <c r="TRB86" s="1"/>
      <c r="TRC86" s="1"/>
      <c r="TRD86" s="1"/>
      <c r="TRE86" s="1"/>
      <c r="TRF86" s="1"/>
      <c r="TRG86" s="1"/>
      <c r="TRH86" s="1"/>
      <c r="TRI86" s="1"/>
      <c r="TRJ86" s="1"/>
      <c r="TRK86" s="1"/>
      <c r="TRL86" s="1"/>
      <c r="TRM86" s="1"/>
      <c r="TRN86" s="1"/>
      <c r="TRO86" s="1"/>
      <c r="TRP86" s="1"/>
      <c r="TRQ86" s="1"/>
      <c r="TRR86" s="1"/>
      <c r="TRS86" s="1"/>
      <c r="TRT86" s="1"/>
      <c r="TRU86" s="1"/>
      <c r="TRV86" s="1"/>
      <c r="TRW86" s="1"/>
      <c r="TRX86" s="1"/>
      <c r="TRY86" s="1"/>
      <c r="TRZ86" s="1"/>
      <c r="TSA86" s="1"/>
      <c r="TSB86" s="1"/>
      <c r="TSC86" s="1"/>
      <c r="TSD86" s="1"/>
      <c r="TSE86" s="1"/>
      <c r="TSF86" s="1"/>
      <c r="TSG86" s="1"/>
      <c r="TSH86" s="1"/>
      <c r="TSI86" s="1"/>
      <c r="TSJ86" s="1"/>
      <c r="TSK86" s="1"/>
      <c r="TSL86" s="1"/>
      <c r="TSM86" s="1"/>
      <c r="TSN86" s="1"/>
      <c r="TSO86" s="1"/>
      <c r="TSP86" s="1"/>
      <c r="TSQ86" s="1"/>
      <c r="TSR86" s="1"/>
      <c r="TSS86" s="1"/>
      <c r="TST86" s="1"/>
      <c r="TSU86" s="1"/>
      <c r="TSV86" s="1"/>
      <c r="TSW86" s="1"/>
      <c r="TSX86" s="1"/>
      <c r="TSY86" s="1"/>
      <c r="TSZ86" s="1"/>
      <c r="TTA86" s="1"/>
      <c r="TTB86" s="1"/>
      <c r="TTC86" s="1"/>
      <c r="TTD86" s="1"/>
      <c r="TTE86" s="1"/>
      <c r="TTF86" s="1"/>
      <c r="TTG86" s="1"/>
      <c r="TTH86" s="1"/>
      <c r="TTI86" s="1"/>
      <c r="TTJ86" s="1"/>
      <c r="TTK86" s="1"/>
      <c r="TTL86" s="1"/>
      <c r="TTM86" s="1"/>
      <c r="TTN86" s="1"/>
      <c r="TTO86" s="1"/>
      <c r="TTP86" s="1"/>
      <c r="TTQ86" s="1"/>
      <c r="TTR86" s="1"/>
      <c r="TTS86" s="1"/>
      <c r="TTT86" s="1"/>
      <c r="TTU86" s="1"/>
      <c r="TTV86" s="1"/>
      <c r="TTW86" s="1"/>
      <c r="TTX86" s="1"/>
      <c r="TTY86" s="1"/>
      <c r="TTZ86" s="1"/>
      <c r="TUA86" s="1"/>
      <c r="TUB86" s="1"/>
      <c r="TUC86" s="1"/>
      <c r="TUD86" s="1"/>
      <c r="TUE86" s="1"/>
      <c r="TUF86" s="1"/>
      <c r="TUG86" s="1"/>
      <c r="TUH86" s="1"/>
      <c r="TUI86" s="1"/>
      <c r="TUJ86" s="1"/>
      <c r="TUK86" s="1"/>
      <c r="TUL86" s="1"/>
      <c r="TUM86" s="1"/>
      <c r="TUN86" s="1"/>
      <c r="TUO86" s="1"/>
      <c r="TUP86" s="1"/>
      <c r="TUQ86" s="1"/>
      <c r="TUR86" s="1"/>
      <c r="TUS86" s="1"/>
      <c r="TUT86" s="1"/>
      <c r="TUU86" s="1"/>
      <c r="TUV86" s="1"/>
      <c r="TUW86" s="1"/>
      <c r="TUX86" s="1"/>
      <c r="TUY86" s="1"/>
      <c r="TUZ86" s="1"/>
      <c r="TVA86" s="1"/>
      <c r="TVB86" s="1"/>
      <c r="TVC86" s="1"/>
      <c r="TVD86" s="1"/>
      <c r="TVE86" s="1"/>
      <c r="TVF86" s="1"/>
      <c r="TVG86" s="1"/>
      <c r="TVH86" s="1"/>
      <c r="TVI86" s="1"/>
      <c r="TVJ86" s="1"/>
      <c r="TVK86" s="1"/>
      <c r="TVL86" s="1"/>
      <c r="TVM86" s="1"/>
      <c r="TVN86" s="1"/>
      <c r="TVO86" s="1"/>
      <c r="TVP86" s="1"/>
      <c r="TVQ86" s="1"/>
      <c r="TVR86" s="1"/>
      <c r="TVS86" s="1"/>
      <c r="TVT86" s="1"/>
      <c r="TVU86" s="1"/>
      <c r="TVV86" s="1"/>
      <c r="TVW86" s="1"/>
      <c r="TVX86" s="1"/>
      <c r="TVY86" s="1"/>
      <c r="TVZ86" s="1"/>
      <c r="TWA86" s="1"/>
      <c r="TWB86" s="1"/>
      <c r="TWC86" s="1"/>
      <c r="TWD86" s="1"/>
      <c r="TWE86" s="1"/>
      <c r="TWF86" s="1"/>
      <c r="TWG86" s="1"/>
      <c r="TWH86" s="1"/>
      <c r="TWI86" s="1"/>
      <c r="TWJ86" s="1"/>
      <c r="TWK86" s="1"/>
      <c r="TWL86" s="1"/>
      <c r="TWM86" s="1"/>
      <c r="TWN86" s="1"/>
      <c r="TWO86" s="1"/>
      <c r="TWP86" s="1"/>
      <c r="TWQ86" s="1"/>
      <c r="TWR86" s="1"/>
      <c r="TWS86" s="1"/>
      <c r="TWT86" s="1"/>
      <c r="TWU86" s="1"/>
      <c r="TWV86" s="1"/>
      <c r="TWW86" s="1"/>
      <c r="TWX86" s="1"/>
      <c r="TWY86" s="1"/>
      <c r="TWZ86" s="1"/>
      <c r="TXA86" s="1"/>
      <c r="TXB86" s="1"/>
      <c r="TXC86" s="1"/>
      <c r="TXD86" s="1"/>
      <c r="TXE86" s="1"/>
      <c r="TXF86" s="1"/>
      <c r="TXG86" s="1"/>
      <c r="TXH86" s="1"/>
      <c r="TXI86" s="1"/>
      <c r="TXJ86" s="1"/>
      <c r="TXK86" s="1"/>
      <c r="TXL86" s="1"/>
      <c r="TXM86" s="1"/>
      <c r="TXN86" s="1"/>
      <c r="TXO86" s="1"/>
      <c r="TXP86" s="1"/>
      <c r="TXQ86" s="1"/>
      <c r="TXR86" s="1"/>
      <c r="TXS86" s="1"/>
      <c r="TXT86" s="1"/>
      <c r="TXU86" s="1"/>
      <c r="TXV86" s="1"/>
      <c r="TXW86" s="1"/>
      <c r="TXX86" s="1"/>
      <c r="TXY86" s="1"/>
      <c r="TXZ86" s="1"/>
      <c r="TYA86" s="1"/>
      <c r="TYB86" s="1"/>
      <c r="TYC86" s="1"/>
      <c r="TYD86" s="1"/>
      <c r="TYE86" s="1"/>
      <c r="TYF86" s="1"/>
      <c r="TYG86" s="1"/>
      <c r="TYH86" s="1"/>
      <c r="TYI86" s="1"/>
      <c r="TYJ86" s="1"/>
      <c r="TYK86" s="1"/>
      <c r="TYL86" s="1"/>
      <c r="TYM86" s="1"/>
      <c r="TYN86" s="1"/>
      <c r="TYO86" s="1"/>
      <c r="TYP86" s="1"/>
      <c r="TYQ86" s="1"/>
      <c r="TYR86" s="1"/>
      <c r="TYS86" s="1"/>
      <c r="TYT86" s="1"/>
      <c r="TYU86" s="1"/>
      <c r="TYV86" s="1"/>
      <c r="TYW86" s="1"/>
      <c r="TYX86" s="1"/>
      <c r="TYY86" s="1"/>
      <c r="TYZ86" s="1"/>
      <c r="TZA86" s="1"/>
      <c r="TZB86" s="1"/>
      <c r="TZC86" s="1"/>
      <c r="TZD86" s="1"/>
      <c r="TZE86" s="1"/>
      <c r="TZF86" s="1"/>
      <c r="TZG86" s="1"/>
      <c r="TZH86" s="1"/>
      <c r="TZI86" s="1"/>
      <c r="TZJ86" s="1"/>
      <c r="TZK86" s="1"/>
      <c r="TZL86" s="1"/>
      <c r="TZM86" s="1"/>
      <c r="TZN86" s="1"/>
      <c r="TZO86" s="1"/>
      <c r="TZP86" s="1"/>
      <c r="TZQ86" s="1"/>
      <c r="TZR86" s="1"/>
      <c r="TZS86" s="1"/>
      <c r="TZT86" s="1"/>
      <c r="TZU86" s="1"/>
      <c r="TZV86" s="1"/>
      <c r="TZW86" s="1"/>
      <c r="TZX86" s="1"/>
      <c r="TZY86" s="1"/>
      <c r="TZZ86" s="1"/>
      <c r="UAA86" s="1"/>
      <c r="UAB86" s="1"/>
      <c r="UAC86" s="1"/>
      <c r="UAD86" s="1"/>
      <c r="UAE86" s="1"/>
      <c r="UAF86" s="1"/>
      <c r="UAG86" s="1"/>
      <c r="UAH86" s="1"/>
      <c r="UAI86" s="1"/>
      <c r="UAJ86" s="1"/>
      <c r="UAK86" s="1"/>
      <c r="UAL86" s="1"/>
      <c r="UAM86" s="1"/>
      <c r="UAN86" s="1"/>
      <c r="UAO86" s="1"/>
      <c r="UAP86" s="1"/>
      <c r="UAQ86" s="1"/>
      <c r="UAR86" s="1"/>
      <c r="UAS86" s="1"/>
      <c r="UAT86" s="1"/>
      <c r="UAU86" s="1"/>
      <c r="UAV86" s="1"/>
      <c r="UAW86" s="1"/>
      <c r="UAX86" s="1"/>
      <c r="UAY86" s="1"/>
      <c r="UAZ86" s="1"/>
      <c r="UBA86" s="1"/>
      <c r="UBB86" s="1"/>
      <c r="UBC86" s="1"/>
      <c r="UBD86" s="1"/>
      <c r="UBE86" s="1"/>
      <c r="UBF86" s="1"/>
      <c r="UBG86" s="1"/>
      <c r="UBH86" s="1"/>
      <c r="UBI86" s="1"/>
      <c r="UBJ86" s="1"/>
      <c r="UBK86" s="1"/>
      <c r="UBL86" s="1"/>
      <c r="UBM86" s="1"/>
      <c r="UBN86" s="1"/>
      <c r="UBO86" s="1"/>
      <c r="UBP86" s="1"/>
      <c r="UBQ86" s="1"/>
      <c r="UBR86" s="1"/>
      <c r="UBS86" s="1"/>
      <c r="UBT86" s="1"/>
      <c r="UBU86" s="1"/>
      <c r="UBV86" s="1"/>
      <c r="UBW86" s="1"/>
      <c r="UBX86" s="1"/>
      <c r="UBY86" s="1"/>
      <c r="UBZ86" s="1"/>
      <c r="UCA86" s="1"/>
      <c r="UCB86" s="1"/>
      <c r="UCC86" s="1"/>
      <c r="UCD86" s="1"/>
      <c r="UCE86" s="1"/>
      <c r="UCF86" s="1"/>
      <c r="UCG86" s="1"/>
      <c r="UCH86" s="1"/>
      <c r="UCI86" s="1"/>
      <c r="UCJ86" s="1"/>
      <c r="UCK86" s="1"/>
      <c r="UCL86" s="1"/>
      <c r="UCM86" s="1"/>
      <c r="UCN86" s="1"/>
      <c r="UCO86" s="1"/>
      <c r="UCP86" s="1"/>
      <c r="UCQ86" s="1"/>
      <c r="UCR86" s="1"/>
      <c r="UCS86" s="1"/>
      <c r="UCT86" s="1"/>
      <c r="UCU86" s="1"/>
      <c r="UCV86" s="1"/>
      <c r="UCW86" s="1"/>
      <c r="UCX86" s="1"/>
      <c r="UCY86" s="1"/>
      <c r="UCZ86" s="1"/>
      <c r="UDA86" s="1"/>
      <c r="UDB86" s="1"/>
      <c r="UDC86" s="1"/>
      <c r="UDD86" s="1"/>
      <c r="UDE86" s="1"/>
      <c r="UDF86" s="1"/>
      <c r="UDG86" s="1"/>
      <c r="UDH86" s="1"/>
      <c r="UDI86" s="1"/>
      <c r="UDJ86" s="1"/>
      <c r="UDK86" s="1"/>
      <c r="UDL86" s="1"/>
      <c r="UDM86" s="1"/>
      <c r="UDN86" s="1"/>
      <c r="UDO86" s="1"/>
      <c r="UDP86" s="1"/>
      <c r="UDQ86" s="1"/>
      <c r="UDR86" s="1"/>
      <c r="UDS86" s="1"/>
      <c r="UDT86" s="1"/>
      <c r="UDU86" s="1"/>
      <c r="UDV86" s="1"/>
      <c r="UDW86" s="1"/>
      <c r="UDX86" s="1"/>
      <c r="UDY86" s="1"/>
      <c r="UDZ86" s="1"/>
      <c r="UEA86" s="1"/>
      <c r="UEB86" s="1"/>
      <c r="UEC86" s="1"/>
      <c r="UED86" s="1"/>
      <c r="UEE86" s="1"/>
      <c r="UEF86" s="1"/>
      <c r="UEG86" s="1"/>
      <c r="UEH86" s="1"/>
      <c r="UEI86" s="1"/>
      <c r="UEJ86" s="1"/>
      <c r="UEK86" s="1"/>
      <c r="UEL86" s="1"/>
      <c r="UEM86" s="1"/>
      <c r="UEN86" s="1"/>
      <c r="UEO86" s="1"/>
      <c r="UEP86" s="1"/>
      <c r="UEQ86" s="1"/>
      <c r="UER86" s="1"/>
      <c r="UES86" s="1"/>
      <c r="UET86" s="1"/>
      <c r="UEU86" s="1"/>
      <c r="UEV86" s="1"/>
      <c r="UEW86" s="1"/>
      <c r="UEX86" s="1"/>
      <c r="UEY86" s="1"/>
      <c r="UEZ86" s="1"/>
      <c r="UFA86" s="1"/>
      <c r="UFB86" s="1"/>
      <c r="UFC86" s="1"/>
      <c r="UFD86" s="1"/>
      <c r="UFE86" s="1"/>
      <c r="UFF86" s="1"/>
      <c r="UFG86" s="1"/>
      <c r="UFH86" s="1"/>
      <c r="UFI86" s="1"/>
      <c r="UFJ86" s="1"/>
      <c r="UFK86" s="1"/>
      <c r="UFL86" s="1"/>
      <c r="UFM86" s="1"/>
      <c r="UFN86" s="1"/>
      <c r="UFO86" s="1"/>
      <c r="UFP86" s="1"/>
      <c r="UFQ86" s="1"/>
      <c r="UFR86" s="1"/>
      <c r="UFS86" s="1"/>
      <c r="UFT86" s="1"/>
      <c r="UFU86" s="1"/>
      <c r="UFV86" s="1"/>
      <c r="UFW86" s="1"/>
      <c r="UFX86" s="1"/>
      <c r="UFY86" s="1"/>
      <c r="UFZ86" s="1"/>
      <c r="UGA86" s="1"/>
      <c r="UGB86" s="1"/>
      <c r="UGC86" s="1"/>
      <c r="UGD86" s="1"/>
      <c r="UGE86" s="1"/>
      <c r="UGF86" s="1"/>
      <c r="UGG86" s="1"/>
      <c r="UGH86" s="1"/>
      <c r="UGI86" s="1"/>
      <c r="UGJ86" s="1"/>
      <c r="UGK86" s="1"/>
      <c r="UGL86" s="1"/>
      <c r="UGM86" s="1"/>
      <c r="UGN86" s="1"/>
      <c r="UGO86" s="1"/>
      <c r="UGP86" s="1"/>
      <c r="UGQ86" s="1"/>
      <c r="UGR86" s="1"/>
      <c r="UGS86" s="1"/>
      <c r="UGT86" s="1"/>
      <c r="UGU86" s="1"/>
      <c r="UGV86" s="1"/>
      <c r="UGW86" s="1"/>
      <c r="UGX86" s="1"/>
      <c r="UGY86" s="1"/>
      <c r="UGZ86" s="1"/>
      <c r="UHA86" s="1"/>
      <c r="UHB86" s="1"/>
      <c r="UHC86" s="1"/>
      <c r="UHD86" s="1"/>
      <c r="UHE86" s="1"/>
      <c r="UHF86" s="1"/>
      <c r="UHG86" s="1"/>
      <c r="UHH86" s="1"/>
      <c r="UHI86" s="1"/>
      <c r="UHJ86" s="1"/>
      <c r="UHK86" s="1"/>
      <c r="UHL86" s="1"/>
      <c r="UHM86" s="1"/>
      <c r="UHN86" s="1"/>
      <c r="UHO86" s="1"/>
      <c r="UHP86" s="1"/>
      <c r="UHQ86" s="1"/>
      <c r="UHR86" s="1"/>
      <c r="UHS86" s="1"/>
      <c r="UHT86" s="1"/>
      <c r="UHU86" s="1"/>
      <c r="UHV86" s="1"/>
      <c r="UHW86" s="1"/>
      <c r="UHX86" s="1"/>
      <c r="UHY86" s="1"/>
      <c r="UHZ86" s="1"/>
      <c r="UIA86" s="1"/>
      <c r="UIB86" s="1"/>
      <c r="UIC86" s="1"/>
      <c r="UID86" s="1"/>
      <c r="UIE86" s="1"/>
      <c r="UIF86" s="1"/>
      <c r="UIG86" s="1"/>
      <c r="UIH86" s="1"/>
      <c r="UII86" s="1"/>
      <c r="UIJ86" s="1"/>
      <c r="UIK86" s="1"/>
      <c r="UIL86" s="1"/>
      <c r="UIM86" s="1"/>
      <c r="UIN86" s="1"/>
      <c r="UIO86" s="1"/>
      <c r="UIP86" s="1"/>
      <c r="UIQ86" s="1"/>
      <c r="UIR86" s="1"/>
      <c r="UIS86" s="1"/>
      <c r="UIT86" s="1"/>
      <c r="UIU86" s="1"/>
      <c r="UIV86" s="1"/>
      <c r="UIW86" s="1"/>
      <c r="UIX86" s="1"/>
      <c r="UIY86" s="1"/>
      <c r="UIZ86" s="1"/>
      <c r="UJA86" s="1"/>
      <c r="UJB86" s="1"/>
      <c r="UJC86" s="1"/>
      <c r="UJD86" s="1"/>
      <c r="UJE86" s="1"/>
      <c r="UJF86" s="1"/>
      <c r="UJG86" s="1"/>
      <c r="UJH86" s="1"/>
      <c r="UJI86" s="1"/>
      <c r="UJJ86" s="1"/>
      <c r="UJK86" s="1"/>
      <c r="UJL86" s="1"/>
      <c r="UJM86" s="1"/>
      <c r="UJN86" s="1"/>
      <c r="UJO86" s="1"/>
      <c r="UJP86" s="1"/>
      <c r="UJQ86" s="1"/>
      <c r="UJR86" s="1"/>
      <c r="UJS86" s="1"/>
      <c r="UJT86" s="1"/>
      <c r="UJU86" s="1"/>
      <c r="UJV86" s="1"/>
      <c r="UJW86" s="1"/>
      <c r="UJX86" s="1"/>
      <c r="UJY86" s="1"/>
      <c r="UJZ86" s="1"/>
      <c r="UKA86" s="1"/>
      <c r="UKB86" s="1"/>
      <c r="UKC86" s="1"/>
      <c r="UKD86" s="1"/>
      <c r="UKE86" s="1"/>
      <c r="UKF86" s="1"/>
      <c r="UKG86" s="1"/>
      <c r="UKH86" s="1"/>
      <c r="UKI86" s="1"/>
      <c r="UKJ86" s="1"/>
      <c r="UKK86" s="1"/>
      <c r="UKL86" s="1"/>
      <c r="UKM86" s="1"/>
      <c r="UKN86" s="1"/>
      <c r="UKO86" s="1"/>
      <c r="UKP86" s="1"/>
      <c r="UKQ86" s="1"/>
      <c r="UKR86" s="1"/>
      <c r="UKS86" s="1"/>
      <c r="UKT86" s="1"/>
      <c r="UKU86" s="1"/>
      <c r="UKV86" s="1"/>
      <c r="UKW86" s="1"/>
      <c r="UKX86" s="1"/>
      <c r="UKY86" s="1"/>
      <c r="UKZ86" s="1"/>
      <c r="ULA86" s="1"/>
      <c r="ULB86" s="1"/>
      <c r="ULC86" s="1"/>
      <c r="ULD86" s="1"/>
      <c r="ULE86" s="1"/>
      <c r="ULF86" s="1"/>
      <c r="ULG86" s="1"/>
      <c r="ULH86" s="1"/>
      <c r="ULI86" s="1"/>
      <c r="ULJ86" s="1"/>
      <c r="ULK86" s="1"/>
      <c r="ULL86" s="1"/>
      <c r="ULM86" s="1"/>
      <c r="ULN86" s="1"/>
      <c r="ULO86" s="1"/>
      <c r="ULP86" s="1"/>
      <c r="ULQ86" s="1"/>
      <c r="ULR86" s="1"/>
      <c r="ULS86" s="1"/>
      <c r="ULT86" s="1"/>
      <c r="ULU86" s="1"/>
      <c r="ULV86" s="1"/>
      <c r="ULW86" s="1"/>
      <c r="ULX86" s="1"/>
      <c r="ULY86" s="1"/>
      <c r="ULZ86" s="1"/>
      <c r="UMA86" s="1"/>
      <c r="UMB86" s="1"/>
      <c r="UMC86" s="1"/>
      <c r="UMD86" s="1"/>
      <c r="UME86" s="1"/>
      <c r="UMF86" s="1"/>
      <c r="UMG86" s="1"/>
      <c r="UMH86" s="1"/>
      <c r="UMI86" s="1"/>
      <c r="UMJ86" s="1"/>
      <c r="UMK86" s="1"/>
      <c r="UML86" s="1"/>
      <c r="UMM86" s="1"/>
      <c r="UMN86" s="1"/>
      <c r="UMO86" s="1"/>
      <c r="UMP86" s="1"/>
      <c r="UMQ86" s="1"/>
      <c r="UMR86" s="1"/>
      <c r="UMS86" s="1"/>
      <c r="UMT86" s="1"/>
      <c r="UMU86" s="1"/>
      <c r="UMV86" s="1"/>
      <c r="UMW86" s="1"/>
      <c r="UMX86" s="1"/>
      <c r="UMY86" s="1"/>
      <c r="UMZ86" s="1"/>
      <c r="UNA86" s="1"/>
      <c r="UNB86" s="1"/>
      <c r="UNC86" s="1"/>
      <c r="UND86" s="1"/>
      <c r="UNE86" s="1"/>
      <c r="UNF86" s="1"/>
      <c r="UNG86" s="1"/>
      <c r="UNH86" s="1"/>
      <c r="UNI86" s="1"/>
      <c r="UNJ86" s="1"/>
      <c r="UNK86" s="1"/>
      <c r="UNL86" s="1"/>
      <c r="UNM86" s="1"/>
      <c r="UNN86" s="1"/>
      <c r="UNO86" s="1"/>
      <c r="UNP86" s="1"/>
      <c r="UNQ86" s="1"/>
      <c r="UNR86" s="1"/>
      <c r="UNS86" s="1"/>
      <c r="UNT86" s="1"/>
      <c r="UNU86" s="1"/>
      <c r="UNV86" s="1"/>
      <c r="UNW86" s="1"/>
      <c r="UNX86" s="1"/>
      <c r="UNY86" s="1"/>
      <c r="UNZ86" s="1"/>
      <c r="UOA86" s="1"/>
      <c r="UOB86" s="1"/>
      <c r="UOC86" s="1"/>
      <c r="UOD86" s="1"/>
      <c r="UOE86" s="1"/>
      <c r="UOF86" s="1"/>
      <c r="UOG86" s="1"/>
      <c r="UOH86" s="1"/>
      <c r="UOI86" s="1"/>
      <c r="UOJ86" s="1"/>
      <c r="UOK86" s="1"/>
      <c r="UOL86" s="1"/>
      <c r="UOM86" s="1"/>
      <c r="UON86" s="1"/>
      <c r="UOO86" s="1"/>
      <c r="UOP86" s="1"/>
      <c r="UOQ86" s="1"/>
      <c r="UOR86" s="1"/>
      <c r="UOS86" s="1"/>
      <c r="UOT86" s="1"/>
      <c r="UOU86" s="1"/>
      <c r="UOV86" s="1"/>
      <c r="UOW86" s="1"/>
      <c r="UOX86" s="1"/>
      <c r="UOY86" s="1"/>
      <c r="UOZ86" s="1"/>
      <c r="UPA86" s="1"/>
      <c r="UPB86" s="1"/>
      <c r="UPC86" s="1"/>
      <c r="UPD86" s="1"/>
      <c r="UPE86" s="1"/>
      <c r="UPF86" s="1"/>
      <c r="UPG86" s="1"/>
      <c r="UPH86" s="1"/>
      <c r="UPI86" s="1"/>
      <c r="UPJ86" s="1"/>
      <c r="UPK86" s="1"/>
      <c r="UPL86" s="1"/>
      <c r="UPM86" s="1"/>
      <c r="UPN86" s="1"/>
      <c r="UPO86" s="1"/>
      <c r="UPP86" s="1"/>
      <c r="UPQ86" s="1"/>
      <c r="UPR86" s="1"/>
      <c r="UPS86" s="1"/>
      <c r="UPT86" s="1"/>
      <c r="UPU86" s="1"/>
      <c r="UPV86" s="1"/>
      <c r="UPW86" s="1"/>
      <c r="UPX86" s="1"/>
      <c r="UPY86" s="1"/>
      <c r="UPZ86" s="1"/>
      <c r="UQA86" s="1"/>
      <c r="UQB86" s="1"/>
      <c r="UQC86" s="1"/>
      <c r="UQD86" s="1"/>
      <c r="UQE86" s="1"/>
      <c r="UQF86" s="1"/>
      <c r="UQG86" s="1"/>
      <c r="UQH86" s="1"/>
      <c r="UQI86" s="1"/>
      <c r="UQJ86" s="1"/>
      <c r="UQK86" s="1"/>
      <c r="UQL86" s="1"/>
      <c r="UQM86" s="1"/>
      <c r="UQN86" s="1"/>
      <c r="UQO86" s="1"/>
      <c r="UQP86" s="1"/>
      <c r="UQQ86" s="1"/>
      <c r="UQR86" s="1"/>
      <c r="UQS86" s="1"/>
      <c r="UQT86" s="1"/>
      <c r="UQU86" s="1"/>
      <c r="UQV86" s="1"/>
      <c r="UQW86" s="1"/>
      <c r="UQX86" s="1"/>
      <c r="UQY86" s="1"/>
      <c r="UQZ86" s="1"/>
      <c r="URA86" s="1"/>
      <c r="URB86" s="1"/>
      <c r="URC86" s="1"/>
      <c r="URD86" s="1"/>
      <c r="URE86" s="1"/>
      <c r="URF86" s="1"/>
      <c r="URG86" s="1"/>
      <c r="URH86" s="1"/>
      <c r="URI86" s="1"/>
      <c r="URJ86" s="1"/>
      <c r="URK86" s="1"/>
      <c r="URL86" s="1"/>
      <c r="URM86" s="1"/>
      <c r="URN86" s="1"/>
      <c r="URO86" s="1"/>
      <c r="URP86" s="1"/>
      <c r="URQ86" s="1"/>
      <c r="URR86" s="1"/>
      <c r="URS86" s="1"/>
      <c r="URT86" s="1"/>
      <c r="URU86" s="1"/>
      <c r="URV86" s="1"/>
      <c r="URW86" s="1"/>
      <c r="URX86" s="1"/>
      <c r="URY86" s="1"/>
      <c r="URZ86" s="1"/>
      <c r="USA86" s="1"/>
      <c r="USB86" s="1"/>
      <c r="USC86" s="1"/>
      <c r="USD86" s="1"/>
      <c r="USE86" s="1"/>
      <c r="USF86" s="1"/>
      <c r="USG86" s="1"/>
      <c r="USH86" s="1"/>
      <c r="USI86" s="1"/>
      <c r="USJ86" s="1"/>
      <c r="USK86" s="1"/>
      <c r="USL86" s="1"/>
      <c r="USM86" s="1"/>
      <c r="USN86" s="1"/>
      <c r="USO86" s="1"/>
      <c r="USP86" s="1"/>
      <c r="USQ86" s="1"/>
      <c r="USR86" s="1"/>
      <c r="USS86" s="1"/>
      <c r="UST86" s="1"/>
      <c r="USU86" s="1"/>
      <c r="USV86" s="1"/>
      <c r="USW86" s="1"/>
      <c r="USX86" s="1"/>
      <c r="USY86" s="1"/>
      <c r="USZ86" s="1"/>
      <c r="UTA86" s="1"/>
      <c r="UTB86" s="1"/>
      <c r="UTC86" s="1"/>
      <c r="UTD86" s="1"/>
      <c r="UTE86" s="1"/>
      <c r="UTF86" s="1"/>
      <c r="UTG86" s="1"/>
      <c r="UTH86" s="1"/>
      <c r="UTI86" s="1"/>
      <c r="UTJ86" s="1"/>
      <c r="UTK86" s="1"/>
      <c r="UTL86" s="1"/>
      <c r="UTM86" s="1"/>
      <c r="UTN86" s="1"/>
      <c r="UTO86" s="1"/>
      <c r="UTP86" s="1"/>
      <c r="UTQ86" s="1"/>
      <c r="UTR86" s="1"/>
      <c r="UTS86" s="1"/>
      <c r="UTT86" s="1"/>
      <c r="UTU86" s="1"/>
      <c r="UTV86" s="1"/>
      <c r="UTW86" s="1"/>
      <c r="UTX86" s="1"/>
      <c r="UTY86" s="1"/>
      <c r="UTZ86" s="1"/>
      <c r="UUA86" s="1"/>
      <c r="UUB86" s="1"/>
      <c r="UUC86" s="1"/>
      <c r="UUD86" s="1"/>
      <c r="UUE86" s="1"/>
      <c r="UUF86" s="1"/>
      <c r="UUG86" s="1"/>
      <c r="UUH86" s="1"/>
      <c r="UUI86" s="1"/>
      <c r="UUJ86" s="1"/>
      <c r="UUK86" s="1"/>
      <c r="UUL86" s="1"/>
      <c r="UUM86" s="1"/>
      <c r="UUN86" s="1"/>
      <c r="UUO86" s="1"/>
      <c r="UUP86" s="1"/>
      <c r="UUQ86" s="1"/>
      <c r="UUR86" s="1"/>
      <c r="UUS86" s="1"/>
      <c r="UUT86" s="1"/>
      <c r="UUU86" s="1"/>
      <c r="UUV86" s="1"/>
      <c r="UUW86" s="1"/>
      <c r="UUX86" s="1"/>
      <c r="UUY86" s="1"/>
      <c r="UUZ86" s="1"/>
      <c r="UVA86" s="1"/>
      <c r="UVB86" s="1"/>
      <c r="UVC86" s="1"/>
      <c r="UVD86" s="1"/>
      <c r="UVE86" s="1"/>
      <c r="UVF86" s="1"/>
      <c r="UVG86" s="1"/>
      <c r="UVH86" s="1"/>
      <c r="UVI86" s="1"/>
      <c r="UVJ86" s="1"/>
      <c r="UVK86" s="1"/>
      <c r="UVL86" s="1"/>
      <c r="UVM86" s="1"/>
      <c r="UVN86" s="1"/>
      <c r="UVO86" s="1"/>
      <c r="UVP86" s="1"/>
      <c r="UVQ86" s="1"/>
      <c r="UVR86" s="1"/>
      <c r="UVS86" s="1"/>
      <c r="UVT86" s="1"/>
      <c r="UVU86" s="1"/>
      <c r="UVV86" s="1"/>
      <c r="UVW86" s="1"/>
      <c r="UVX86" s="1"/>
      <c r="UVY86" s="1"/>
      <c r="UVZ86" s="1"/>
      <c r="UWA86" s="1"/>
      <c r="UWB86" s="1"/>
      <c r="UWC86" s="1"/>
      <c r="UWD86" s="1"/>
      <c r="UWE86" s="1"/>
      <c r="UWF86" s="1"/>
      <c r="UWG86" s="1"/>
      <c r="UWH86" s="1"/>
      <c r="UWI86" s="1"/>
      <c r="UWJ86" s="1"/>
      <c r="UWK86" s="1"/>
      <c r="UWL86" s="1"/>
      <c r="UWM86" s="1"/>
      <c r="UWN86" s="1"/>
      <c r="UWO86" s="1"/>
      <c r="UWP86" s="1"/>
      <c r="UWQ86" s="1"/>
      <c r="UWR86" s="1"/>
      <c r="UWS86" s="1"/>
      <c r="UWT86" s="1"/>
      <c r="UWU86" s="1"/>
      <c r="UWV86" s="1"/>
      <c r="UWW86" s="1"/>
      <c r="UWX86" s="1"/>
      <c r="UWY86" s="1"/>
      <c r="UWZ86" s="1"/>
      <c r="UXA86" s="1"/>
      <c r="UXB86" s="1"/>
      <c r="UXC86" s="1"/>
      <c r="UXD86" s="1"/>
      <c r="UXE86" s="1"/>
      <c r="UXF86" s="1"/>
      <c r="UXG86" s="1"/>
      <c r="UXH86" s="1"/>
      <c r="UXI86" s="1"/>
      <c r="UXJ86" s="1"/>
      <c r="UXK86" s="1"/>
      <c r="UXL86" s="1"/>
      <c r="UXM86" s="1"/>
      <c r="UXN86" s="1"/>
      <c r="UXO86" s="1"/>
      <c r="UXP86" s="1"/>
      <c r="UXQ86" s="1"/>
      <c r="UXR86" s="1"/>
      <c r="UXS86" s="1"/>
      <c r="UXT86" s="1"/>
      <c r="UXU86" s="1"/>
      <c r="UXV86" s="1"/>
      <c r="UXW86" s="1"/>
      <c r="UXX86" s="1"/>
      <c r="UXY86" s="1"/>
      <c r="UXZ86" s="1"/>
      <c r="UYA86" s="1"/>
      <c r="UYB86" s="1"/>
      <c r="UYC86" s="1"/>
      <c r="UYD86" s="1"/>
      <c r="UYE86" s="1"/>
      <c r="UYF86" s="1"/>
      <c r="UYG86" s="1"/>
      <c r="UYH86" s="1"/>
      <c r="UYI86" s="1"/>
      <c r="UYJ86" s="1"/>
      <c r="UYK86" s="1"/>
      <c r="UYL86" s="1"/>
      <c r="UYM86" s="1"/>
      <c r="UYN86" s="1"/>
      <c r="UYO86" s="1"/>
      <c r="UYP86" s="1"/>
      <c r="UYQ86" s="1"/>
      <c r="UYR86" s="1"/>
      <c r="UYS86" s="1"/>
      <c r="UYT86" s="1"/>
      <c r="UYU86" s="1"/>
      <c r="UYV86" s="1"/>
      <c r="UYW86" s="1"/>
      <c r="UYX86" s="1"/>
      <c r="UYY86" s="1"/>
      <c r="UYZ86" s="1"/>
      <c r="UZA86" s="1"/>
      <c r="UZB86" s="1"/>
      <c r="UZC86" s="1"/>
      <c r="UZD86" s="1"/>
      <c r="UZE86" s="1"/>
      <c r="UZF86" s="1"/>
      <c r="UZG86" s="1"/>
      <c r="UZH86" s="1"/>
      <c r="UZI86" s="1"/>
      <c r="UZJ86" s="1"/>
      <c r="UZK86" s="1"/>
      <c r="UZL86" s="1"/>
      <c r="UZM86" s="1"/>
      <c r="UZN86" s="1"/>
      <c r="UZO86" s="1"/>
      <c r="UZP86" s="1"/>
      <c r="UZQ86" s="1"/>
      <c r="UZR86" s="1"/>
      <c r="UZS86" s="1"/>
      <c r="UZT86" s="1"/>
      <c r="UZU86" s="1"/>
      <c r="UZV86" s="1"/>
      <c r="UZW86" s="1"/>
      <c r="UZX86" s="1"/>
      <c r="UZY86" s="1"/>
      <c r="UZZ86" s="1"/>
      <c r="VAA86" s="1"/>
      <c r="VAB86" s="1"/>
      <c r="VAC86" s="1"/>
      <c r="VAD86" s="1"/>
      <c r="VAE86" s="1"/>
      <c r="VAF86" s="1"/>
      <c r="VAG86" s="1"/>
      <c r="VAH86" s="1"/>
      <c r="VAI86" s="1"/>
      <c r="VAJ86" s="1"/>
      <c r="VAK86" s="1"/>
      <c r="VAL86" s="1"/>
      <c r="VAM86" s="1"/>
      <c r="VAN86" s="1"/>
      <c r="VAO86" s="1"/>
      <c r="VAP86" s="1"/>
      <c r="VAQ86" s="1"/>
      <c r="VAR86" s="1"/>
      <c r="VAS86" s="1"/>
      <c r="VAT86" s="1"/>
      <c r="VAU86" s="1"/>
      <c r="VAV86" s="1"/>
      <c r="VAW86" s="1"/>
      <c r="VAX86" s="1"/>
      <c r="VAY86" s="1"/>
      <c r="VAZ86" s="1"/>
      <c r="VBA86" s="1"/>
      <c r="VBB86" s="1"/>
      <c r="VBC86" s="1"/>
      <c r="VBD86" s="1"/>
      <c r="VBE86" s="1"/>
      <c r="VBF86" s="1"/>
      <c r="VBG86" s="1"/>
      <c r="VBH86" s="1"/>
      <c r="VBI86" s="1"/>
      <c r="VBJ86" s="1"/>
      <c r="VBK86" s="1"/>
      <c r="VBL86" s="1"/>
      <c r="VBM86" s="1"/>
      <c r="VBN86" s="1"/>
      <c r="VBO86" s="1"/>
      <c r="VBP86" s="1"/>
      <c r="VBQ86" s="1"/>
      <c r="VBR86" s="1"/>
      <c r="VBS86" s="1"/>
      <c r="VBT86" s="1"/>
      <c r="VBU86" s="1"/>
      <c r="VBV86" s="1"/>
      <c r="VBW86" s="1"/>
      <c r="VBX86" s="1"/>
      <c r="VBY86" s="1"/>
      <c r="VBZ86" s="1"/>
      <c r="VCA86" s="1"/>
      <c r="VCB86" s="1"/>
      <c r="VCC86" s="1"/>
      <c r="VCD86" s="1"/>
      <c r="VCE86" s="1"/>
      <c r="VCF86" s="1"/>
      <c r="VCG86" s="1"/>
      <c r="VCH86" s="1"/>
      <c r="VCI86" s="1"/>
      <c r="VCJ86" s="1"/>
      <c r="VCK86" s="1"/>
      <c r="VCL86" s="1"/>
      <c r="VCM86" s="1"/>
      <c r="VCN86" s="1"/>
      <c r="VCO86" s="1"/>
      <c r="VCP86" s="1"/>
      <c r="VCQ86" s="1"/>
      <c r="VCR86" s="1"/>
      <c r="VCS86" s="1"/>
      <c r="VCT86" s="1"/>
      <c r="VCU86" s="1"/>
      <c r="VCV86" s="1"/>
      <c r="VCW86" s="1"/>
      <c r="VCX86" s="1"/>
      <c r="VCY86" s="1"/>
      <c r="VCZ86" s="1"/>
      <c r="VDA86" s="1"/>
      <c r="VDB86" s="1"/>
      <c r="VDC86" s="1"/>
      <c r="VDD86" s="1"/>
      <c r="VDE86" s="1"/>
      <c r="VDF86" s="1"/>
      <c r="VDG86" s="1"/>
      <c r="VDH86" s="1"/>
      <c r="VDI86" s="1"/>
      <c r="VDJ86" s="1"/>
      <c r="VDK86" s="1"/>
      <c r="VDL86" s="1"/>
      <c r="VDM86" s="1"/>
      <c r="VDN86" s="1"/>
      <c r="VDO86" s="1"/>
      <c r="VDP86" s="1"/>
      <c r="VDQ86" s="1"/>
      <c r="VDR86" s="1"/>
      <c r="VDS86" s="1"/>
      <c r="VDT86" s="1"/>
      <c r="VDU86" s="1"/>
      <c r="VDV86" s="1"/>
      <c r="VDW86" s="1"/>
      <c r="VDX86" s="1"/>
      <c r="VDY86" s="1"/>
      <c r="VDZ86" s="1"/>
      <c r="VEA86" s="1"/>
      <c r="VEB86" s="1"/>
      <c r="VEC86" s="1"/>
      <c r="VED86" s="1"/>
      <c r="VEE86" s="1"/>
      <c r="VEF86" s="1"/>
      <c r="VEG86" s="1"/>
      <c r="VEH86" s="1"/>
      <c r="VEI86" s="1"/>
      <c r="VEJ86" s="1"/>
      <c r="VEK86" s="1"/>
      <c r="VEL86" s="1"/>
      <c r="VEM86" s="1"/>
      <c r="VEN86" s="1"/>
      <c r="VEO86" s="1"/>
      <c r="VEP86" s="1"/>
      <c r="VEQ86" s="1"/>
      <c r="VER86" s="1"/>
      <c r="VES86" s="1"/>
      <c r="VET86" s="1"/>
      <c r="VEU86" s="1"/>
      <c r="VEV86" s="1"/>
      <c r="VEW86" s="1"/>
      <c r="VEX86" s="1"/>
      <c r="VEY86" s="1"/>
      <c r="VEZ86" s="1"/>
      <c r="VFA86" s="1"/>
      <c r="VFB86" s="1"/>
      <c r="VFC86" s="1"/>
      <c r="VFD86" s="1"/>
      <c r="VFE86" s="1"/>
      <c r="VFF86" s="1"/>
      <c r="VFG86" s="1"/>
      <c r="VFH86" s="1"/>
      <c r="VFI86" s="1"/>
      <c r="VFJ86" s="1"/>
      <c r="VFK86" s="1"/>
      <c r="VFL86" s="1"/>
      <c r="VFM86" s="1"/>
      <c r="VFN86" s="1"/>
      <c r="VFO86" s="1"/>
      <c r="VFP86" s="1"/>
      <c r="VFQ86" s="1"/>
      <c r="VFR86" s="1"/>
      <c r="VFS86" s="1"/>
      <c r="VFT86" s="1"/>
      <c r="VFU86" s="1"/>
      <c r="VFV86" s="1"/>
      <c r="VFW86" s="1"/>
      <c r="VFX86" s="1"/>
      <c r="VFY86" s="1"/>
      <c r="VFZ86" s="1"/>
      <c r="VGA86" s="1"/>
      <c r="VGB86" s="1"/>
      <c r="VGC86" s="1"/>
      <c r="VGD86" s="1"/>
      <c r="VGE86" s="1"/>
      <c r="VGF86" s="1"/>
      <c r="VGG86" s="1"/>
      <c r="VGH86" s="1"/>
      <c r="VGI86" s="1"/>
      <c r="VGJ86" s="1"/>
      <c r="VGK86" s="1"/>
      <c r="VGL86" s="1"/>
      <c r="VGM86" s="1"/>
      <c r="VGN86" s="1"/>
      <c r="VGO86" s="1"/>
      <c r="VGP86" s="1"/>
      <c r="VGQ86" s="1"/>
      <c r="VGR86" s="1"/>
      <c r="VGS86" s="1"/>
      <c r="VGT86" s="1"/>
      <c r="VGU86" s="1"/>
      <c r="VGV86" s="1"/>
      <c r="VGW86" s="1"/>
      <c r="VGX86" s="1"/>
      <c r="VGY86" s="1"/>
      <c r="VGZ86" s="1"/>
      <c r="VHA86" s="1"/>
      <c r="VHB86" s="1"/>
      <c r="VHC86" s="1"/>
      <c r="VHD86" s="1"/>
      <c r="VHE86" s="1"/>
      <c r="VHF86" s="1"/>
      <c r="VHG86" s="1"/>
      <c r="VHH86" s="1"/>
      <c r="VHI86" s="1"/>
      <c r="VHJ86" s="1"/>
      <c r="VHK86" s="1"/>
      <c r="VHL86" s="1"/>
      <c r="VHM86" s="1"/>
      <c r="VHN86" s="1"/>
      <c r="VHO86" s="1"/>
      <c r="VHP86" s="1"/>
      <c r="VHQ86" s="1"/>
      <c r="VHR86" s="1"/>
      <c r="VHS86" s="1"/>
      <c r="VHT86" s="1"/>
      <c r="VHU86" s="1"/>
      <c r="VHV86" s="1"/>
      <c r="VHW86" s="1"/>
      <c r="VHX86" s="1"/>
      <c r="VHY86" s="1"/>
      <c r="VHZ86" s="1"/>
      <c r="VIA86" s="1"/>
      <c r="VIB86" s="1"/>
      <c r="VIC86" s="1"/>
      <c r="VID86" s="1"/>
      <c r="VIE86" s="1"/>
      <c r="VIF86" s="1"/>
      <c r="VIG86" s="1"/>
      <c r="VIH86" s="1"/>
      <c r="VII86" s="1"/>
      <c r="VIJ86" s="1"/>
      <c r="VIK86" s="1"/>
      <c r="VIL86" s="1"/>
      <c r="VIM86" s="1"/>
      <c r="VIN86" s="1"/>
      <c r="VIO86" s="1"/>
      <c r="VIP86" s="1"/>
      <c r="VIQ86" s="1"/>
      <c r="VIR86" s="1"/>
      <c r="VIS86" s="1"/>
      <c r="VIT86" s="1"/>
      <c r="VIU86" s="1"/>
      <c r="VIV86" s="1"/>
      <c r="VIW86" s="1"/>
      <c r="VIX86" s="1"/>
      <c r="VIY86" s="1"/>
      <c r="VIZ86" s="1"/>
      <c r="VJA86" s="1"/>
      <c r="VJB86" s="1"/>
      <c r="VJC86" s="1"/>
      <c r="VJD86" s="1"/>
      <c r="VJE86" s="1"/>
      <c r="VJF86" s="1"/>
      <c r="VJG86" s="1"/>
      <c r="VJH86" s="1"/>
      <c r="VJI86" s="1"/>
      <c r="VJJ86" s="1"/>
      <c r="VJK86" s="1"/>
      <c r="VJL86" s="1"/>
      <c r="VJM86" s="1"/>
      <c r="VJN86" s="1"/>
      <c r="VJO86" s="1"/>
      <c r="VJP86" s="1"/>
      <c r="VJQ86" s="1"/>
      <c r="VJR86" s="1"/>
      <c r="VJS86" s="1"/>
      <c r="VJT86" s="1"/>
      <c r="VJU86" s="1"/>
      <c r="VJV86" s="1"/>
      <c r="VJW86" s="1"/>
      <c r="VJX86" s="1"/>
      <c r="VJY86" s="1"/>
      <c r="VJZ86" s="1"/>
      <c r="VKA86" s="1"/>
      <c r="VKB86" s="1"/>
      <c r="VKC86" s="1"/>
      <c r="VKD86" s="1"/>
      <c r="VKE86" s="1"/>
      <c r="VKF86" s="1"/>
      <c r="VKG86" s="1"/>
      <c r="VKH86" s="1"/>
      <c r="VKI86" s="1"/>
      <c r="VKJ86" s="1"/>
      <c r="VKK86" s="1"/>
      <c r="VKL86" s="1"/>
      <c r="VKM86" s="1"/>
      <c r="VKN86" s="1"/>
      <c r="VKO86" s="1"/>
      <c r="VKP86" s="1"/>
      <c r="VKQ86" s="1"/>
      <c r="VKR86" s="1"/>
      <c r="VKS86" s="1"/>
      <c r="VKT86" s="1"/>
      <c r="VKU86" s="1"/>
      <c r="VKV86" s="1"/>
      <c r="VKW86" s="1"/>
      <c r="VKX86" s="1"/>
      <c r="VKY86" s="1"/>
      <c r="VKZ86" s="1"/>
      <c r="VLA86" s="1"/>
      <c r="VLB86" s="1"/>
      <c r="VLC86" s="1"/>
      <c r="VLD86" s="1"/>
      <c r="VLE86" s="1"/>
      <c r="VLF86" s="1"/>
      <c r="VLG86" s="1"/>
      <c r="VLH86" s="1"/>
      <c r="VLI86" s="1"/>
      <c r="VLJ86" s="1"/>
      <c r="VLK86" s="1"/>
      <c r="VLL86" s="1"/>
      <c r="VLM86" s="1"/>
      <c r="VLN86" s="1"/>
      <c r="VLO86" s="1"/>
      <c r="VLP86" s="1"/>
      <c r="VLQ86" s="1"/>
      <c r="VLR86" s="1"/>
      <c r="VLS86" s="1"/>
      <c r="VLT86" s="1"/>
      <c r="VLU86" s="1"/>
      <c r="VLV86" s="1"/>
      <c r="VLW86" s="1"/>
      <c r="VLX86" s="1"/>
      <c r="VLY86" s="1"/>
      <c r="VLZ86" s="1"/>
      <c r="VMA86" s="1"/>
      <c r="VMB86" s="1"/>
      <c r="VMC86" s="1"/>
      <c r="VMD86" s="1"/>
      <c r="VME86" s="1"/>
      <c r="VMF86" s="1"/>
      <c r="VMG86" s="1"/>
      <c r="VMH86" s="1"/>
      <c r="VMI86" s="1"/>
      <c r="VMJ86" s="1"/>
      <c r="VMK86" s="1"/>
      <c r="VML86" s="1"/>
      <c r="VMM86" s="1"/>
      <c r="VMN86" s="1"/>
      <c r="VMO86" s="1"/>
      <c r="VMP86" s="1"/>
      <c r="VMQ86" s="1"/>
      <c r="VMR86" s="1"/>
      <c r="VMS86" s="1"/>
      <c r="VMT86" s="1"/>
      <c r="VMU86" s="1"/>
      <c r="VMV86" s="1"/>
      <c r="VMW86" s="1"/>
      <c r="VMX86" s="1"/>
      <c r="VMY86" s="1"/>
      <c r="VMZ86" s="1"/>
      <c r="VNA86" s="1"/>
      <c r="VNB86" s="1"/>
      <c r="VNC86" s="1"/>
      <c r="VND86" s="1"/>
      <c r="VNE86" s="1"/>
      <c r="VNF86" s="1"/>
      <c r="VNG86" s="1"/>
      <c r="VNH86" s="1"/>
      <c r="VNI86" s="1"/>
      <c r="VNJ86" s="1"/>
      <c r="VNK86" s="1"/>
      <c r="VNL86" s="1"/>
      <c r="VNM86" s="1"/>
      <c r="VNN86" s="1"/>
      <c r="VNO86" s="1"/>
      <c r="VNP86" s="1"/>
      <c r="VNQ86" s="1"/>
      <c r="VNR86" s="1"/>
      <c r="VNS86" s="1"/>
      <c r="VNT86" s="1"/>
      <c r="VNU86" s="1"/>
      <c r="VNV86" s="1"/>
      <c r="VNW86" s="1"/>
      <c r="VNX86" s="1"/>
      <c r="VNY86" s="1"/>
      <c r="VNZ86" s="1"/>
      <c r="VOA86" s="1"/>
      <c r="VOB86" s="1"/>
      <c r="VOC86" s="1"/>
      <c r="VOD86" s="1"/>
      <c r="VOE86" s="1"/>
      <c r="VOF86" s="1"/>
      <c r="VOG86" s="1"/>
      <c r="VOH86" s="1"/>
      <c r="VOI86" s="1"/>
      <c r="VOJ86" s="1"/>
      <c r="VOK86" s="1"/>
      <c r="VOL86" s="1"/>
      <c r="VOM86" s="1"/>
      <c r="VON86" s="1"/>
      <c r="VOO86" s="1"/>
      <c r="VOP86" s="1"/>
      <c r="VOQ86" s="1"/>
      <c r="VOR86" s="1"/>
      <c r="VOS86" s="1"/>
      <c r="VOT86" s="1"/>
      <c r="VOU86" s="1"/>
      <c r="VOV86" s="1"/>
      <c r="VOW86" s="1"/>
      <c r="VOX86" s="1"/>
      <c r="VOY86" s="1"/>
      <c r="VOZ86" s="1"/>
      <c r="VPA86" s="1"/>
      <c r="VPB86" s="1"/>
      <c r="VPC86" s="1"/>
      <c r="VPD86" s="1"/>
      <c r="VPE86" s="1"/>
      <c r="VPF86" s="1"/>
      <c r="VPG86" s="1"/>
      <c r="VPH86" s="1"/>
      <c r="VPI86" s="1"/>
      <c r="VPJ86" s="1"/>
      <c r="VPK86" s="1"/>
      <c r="VPL86" s="1"/>
      <c r="VPM86" s="1"/>
      <c r="VPN86" s="1"/>
      <c r="VPO86" s="1"/>
      <c r="VPP86" s="1"/>
      <c r="VPQ86" s="1"/>
      <c r="VPR86" s="1"/>
      <c r="VPS86" s="1"/>
      <c r="VPT86" s="1"/>
      <c r="VPU86" s="1"/>
      <c r="VPV86" s="1"/>
      <c r="VPW86" s="1"/>
      <c r="VPX86" s="1"/>
      <c r="VPY86" s="1"/>
      <c r="VPZ86" s="1"/>
      <c r="VQA86" s="1"/>
      <c r="VQB86" s="1"/>
      <c r="VQC86" s="1"/>
      <c r="VQD86" s="1"/>
      <c r="VQE86" s="1"/>
      <c r="VQF86" s="1"/>
      <c r="VQG86" s="1"/>
      <c r="VQH86" s="1"/>
      <c r="VQI86" s="1"/>
      <c r="VQJ86" s="1"/>
      <c r="VQK86" s="1"/>
      <c r="VQL86" s="1"/>
      <c r="VQM86" s="1"/>
      <c r="VQN86" s="1"/>
      <c r="VQO86" s="1"/>
      <c r="VQP86" s="1"/>
      <c r="VQQ86" s="1"/>
      <c r="VQR86" s="1"/>
      <c r="VQS86" s="1"/>
      <c r="VQT86" s="1"/>
      <c r="VQU86" s="1"/>
      <c r="VQV86" s="1"/>
      <c r="VQW86" s="1"/>
      <c r="VQX86" s="1"/>
      <c r="VQY86" s="1"/>
      <c r="VQZ86" s="1"/>
      <c r="VRA86" s="1"/>
      <c r="VRB86" s="1"/>
      <c r="VRC86" s="1"/>
      <c r="VRD86" s="1"/>
      <c r="VRE86" s="1"/>
      <c r="VRF86" s="1"/>
      <c r="VRG86" s="1"/>
      <c r="VRH86" s="1"/>
      <c r="VRI86" s="1"/>
      <c r="VRJ86" s="1"/>
      <c r="VRK86" s="1"/>
      <c r="VRL86" s="1"/>
      <c r="VRM86" s="1"/>
      <c r="VRN86" s="1"/>
      <c r="VRO86" s="1"/>
      <c r="VRP86" s="1"/>
      <c r="VRQ86" s="1"/>
      <c r="VRR86" s="1"/>
      <c r="VRS86" s="1"/>
      <c r="VRT86" s="1"/>
      <c r="VRU86" s="1"/>
      <c r="VRV86" s="1"/>
      <c r="VRW86" s="1"/>
      <c r="VRX86" s="1"/>
      <c r="VRY86" s="1"/>
      <c r="VRZ86" s="1"/>
      <c r="VSA86" s="1"/>
      <c r="VSB86" s="1"/>
      <c r="VSC86" s="1"/>
      <c r="VSD86" s="1"/>
      <c r="VSE86" s="1"/>
      <c r="VSF86" s="1"/>
      <c r="VSG86" s="1"/>
      <c r="VSH86" s="1"/>
      <c r="VSI86" s="1"/>
      <c r="VSJ86" s="1"/>
      <c r="VSK86" s="1"/>
      <c r="VSL86" s="1"/>
      <c r="VSM86" s="1"/>
      <c r="VSN86" s="1"/>
      <c r="VSO86" s="1"/>
      <c r="VSP86" s="1"/>
      <c r="VSQ86" s="1"/>
      <c r="VSR86" s="1"/>
      <c r="VSS86" s="1"/>
      <c r="VST86" s="1"/>
      <c r="VSU86" s="1"/>
      <c r="VSV86" s="1"/>
      <c r="VSW86" s="1"/>
      <c r="VSX86" s="1"/>
      <c r="VSY86" s="1"/>
      <c r="VSZ86" s="1"/>
      <c r="VTA86" s="1"/>
      <c r="VTB86" s="1"/>
      <c r="VTC86" s="1"/>
      <c r="VTD86" s="1"/>
      <c r="VTE86" s="1"/>
      <c r="VTF86" s="1"/>
      <c r="VTG86" s="1"/>
      <c r="VTH86" s="1"/>
      <c r="VTI86" s="1"/>
      <c r="VTJ86" s="1"/>
      <c r="VTK86" s="1"/>
      <c r="VTL86" s="1"/>
      <c r="VTM86" s="1"/>
      <c r="VTN86" s="1"/>
      <c r="VTO86" s="1"/>
      <c r="VTP86" s="1"/>
      <c r="VTQ86" s="1"/>
      <c r="VTR86" s="1"/>
      <c r="VTS86" s="1"/>
      <c r="VTT86" s="1"/>
      <c r="VTU86" s="1"/>
      <c r="VTV86" s="1"/>
      <c r="VTW86" s="1"/>
      <c r="VTX86" s="1"/>
      <c r="VTY86" s="1"/>
      <c r="VTZ86" s="1"/>
      <c r="VUA86" s="1"/>
      <c r="VUB86" s="1"/>
      <c r="VUC86" s="1"/>
      <c r="VUD86" s="1"/>
      <c r="VUE86" s="1"/>
      <c r="VUF86" s="1"/>
      <c r="VUG86" s="1"/>
      <c r="VUH86" s="1"/>
      <c r="VUI86" s="1"/>
      <c r="VUJ86" s="1"/>
      <c r="VUK86" s="1"/>
      <c r="VUL86" s="1"/>
      <c r="VUM86" s="1"/>
      <c r="VUN86" s="1"/>
      <c r="VUO86" s="1"/>
      <c r="VUP86" s="1"/>
      <c r="VUQ86" s="1"/>
      <c r="VUR86" s="1"/>
      <c r="VUS86" s="1"/>
      <c r="VUT86" s="1"/>
      <c r="VUU86" s="1"/>
      <c r="VUV86" s="1"/>
      <c r="VUW86" s="1"/>
      <c r="VUX86" s="1"/>
      <c r="VUY86" s="1"/>
      <c r="VUZ86" s="1"/>
      <c r="VVA86" s="1"/>
      <c r="VVB86" s="1"/>
      <c r="VVC86" s="1"/>
      <c r="VVD86" s="1"/>
      <c r="VVE86" s="1"/>
      <c r="VVF86" s="1"/>
      <c r="VVG86" s="1"/>
      <c r="VVH86" s="1"/>
      <c r="VVI86" s="1"/>
      <c r="VVJ86" s="1"/>
      <c r="VVK86" s="1"/>
      <c r="VVL86" s="1"/>
      <c r="VVM86" s="1"/>
      <c r="VVN86" s="1"/>
      <c r="VVO86" s="1"/>
      <c r="VVP86" s="1"/>
      <c r="VVQ86" s="1"/>
      <c r="VVR86" s="1"/>
      <c r="VVS86" s="1"/>
      <c r="VVT86" s="1"/>
      <c r="VVU86" s="1"/>
      <c r="VVV86" s="1"/>
      <c r="VVW86" s="1"/>
      <c r="VVX86" s="1"/>
      <c r="VVY86" s="1"/>
      <c r="VVZ86" s="1"/>
      <c r="VWA86" s="1"/>
      <c r="VWB86" s="1"/>
      <c r="VWC86" s="1"/>
      <c r="VWD86" s="1"/>
      <c r="VWE86" s="1"/>
      <c r="VWF86" s="1"/>
      <c r="VWG86" s="1"/>
      <c r="VWH86" s="1"/>
      <c r="VWI86" s="1"/>
      <c r="VWJ86" s="1"/>
      <c r="VWK86" s="1"/>
      <c r="VWL86" s="1"/>
      <c r="VWM86" s="1"/>
      <c r="VWN86" s="1"/>
      <c r="VWO86" s="1"/>
      <c r="VWP86" s="1"/>
      <c r="VWQ86" s="1"/>
      <c r="VWR86" s="1"/>
      <c r="VWS86" s="1"/>
      <c r="VWT86" s="1"/>
      <c r="VWU86" s="1"/>
      <c r="VWV86" s="1"/>
      <c r="VWW86" s="1"/>
      <c r="VWX86" s="1"/>
      <c r="VWY86" s="1"/>
      <c r="VWZ86" s="1"/>
      <c r="VXA86" s="1"/>
      <c r="VXB86" s="1"/>
      <c r="VXC86" s="1"/>
      <c r="VXD86" s="1"/>
      <c r="VXE86" s="1"/>
      <c r="VXF86" s="1"/>
      <c r="VXG86" s="1"/>
      <c r="VXH86" s="1"/>
      <c r="VXI86" s="1"/>
      <c r="VXJ86" s="1"/>
      <c r="VXK86" s="1"/>
      <c r="VXL86" s="1"/>
      <c r="VXM86" s="1"/>
      <c r="VXN86" s="1"/>
      <c r="VXO86" s="1"/>
      <c r="VXP86" s="1"/>
      <c r="VXQ86" s="1"/>
      <c r="VXR86" s="1"/>
      <c r="VXS86" s="1"/>
      <c r="VXT86" s="1"/>
      <c r="VXU86" s="1"/>
      <c r="VXV86" s="1"/>
      <c r="VXW86" s="1"/>
      <c r="VXX86" s="1"/>
      <c r="VXY86" s="1"/>
      <c r="VXZ86" s="1"/>
      <c r="VYA86" s="1"/>
      <c r="VYB86" s="1"/>
      <c r="VYC86" s="1"/>
      <c r="VYD86" s="1"/>
      <c r="VYE86" s="1"/>
      <c r="VYF86" s="1"/>
      <c r="VYG86" s="1"/>
      <c r="VYH86" s="1"/>
      <c r="VYI86" s="1"/>
      <c r="VYJ86" s="1"/>
      <c r="VYK86" s="1"/>
      <c r="VYL86" s="1"/>
      <c r="VYM86" s="1"/>
      <c r="VYN86" s="1"/>
      <c r="VYO86" s="1"/>
      <c r="VYP86" s="1"/>
      <c r="VYQ86" s="1"/>
      <c r="VYR86" s="1"/>
      <c r="VYS86" s="1"/>
      <c r="VYT86" s="1"/>
      <c r="VYU86" s="1"/>
      <c r="VYV86" s="1"/>
      <c r="VYW86" s="1"/>
      <c r="VYX86" s="1"/>
      <c r="VYY86" s="1"/>
      <c r="VYZ86" s="1"/>
      <c r="VZA86" s="1"/>
      <c r="VZB86" s="1"/>
      <c r="VZC86" s="1"/>
      <c r="VZD86" s="1"/>
      <c r="VZE86" s="1"/>
      <c r="VZF86" s="1"/>
      <c r="VZG86" s="1"/>
      <c r="VZH86" s="1"/>
      <c r="VZI86" s="1"/>
      <c r="VZJ86" s="1"/>
      <c r="VZK86" s="1"/>
      <c r="VZL86" s="1"/>
      <c r="VZM86" s="1"/>
      <c r="VZN86" s="1"/>
      <c r="VZO86" s="1"/>
      <c r="VZP86" s="1"/>
      <c r="VZQ86" s="1"/>
      <c r="VZR86" s="1"/>
      <c r="VZS86" s="1"/>
      <c r="VZT86" s="1"/>
      <c r="VZU86" s="1"/>
      <c r="VZV86" s="1"/>
      <c r="VZW86" s="1"/>
      <c r="VZX86" s="1"/>
      <c r="VZY86" s="1"/>
      <c r="VZZ86" s="1"/>
      <c r="WAA86" s="1"/>
      <c r="WAB86" s="1"/>
      <c r="WAC86" s="1"/>
      <c r="WAD86" s="1"/>
      <c r="WAE86" s="1"/>
      <c r="WAF86" s="1"/>
      <c r="WAG86" s="1"/>
      <c r="WAH86" s="1"/>
      <c r="WAI86" s="1"/>
      <c r="WAJ86" s="1"/>
      <c r="WAK86" s="1"/>
      <c r="WAL86" s="1"/>
      <c r="WAM86" s="1"/>
      <c r="WAN86" s="1"/>
      <c r="WAO86" s="1"/>
      <c r="WAP86" s="1"/>
      <c r="WAQ86" s="1"/>
      <c r="WAR86" s="1"/>
      <c r="WAS86" s="1"/>
      <c r="WAT86" s="1"/>
      <c r="WAU86" s="1"/>
      <c r="WAV86" s="1"/>
      <c r="WAW86" s="1"/>
      <c r="WAX86" s="1"/>
      <c r="WAY86" s="1"/>
      <c r="WAZ86" s="1"/>
      <c r="WBA86" s="1"/>
      <c r="WBB86" s="1"/>
      <c r="WBC86" s="1"/>
      <c r="WBD86" s="1"/>
      <c r="WBE86" s="1"/>
      <c r="WBF86" s="1"/>
      <c r="WBG86" s="1"/>
      <c r="WBH86" s="1"/>
      <c r="WBI86" s="1"/>
      <c r="WBJ86" s="1"/>
      <c r="WBK86" s="1"/>
      <c r="WBL86" s="1"/>
      <c r="WBM86" s="1"/>
      <c r="WBN86" s="1"/>
      <c r="WBO86" s="1"/>
      <c r="WBP86" s="1"/>
      <c r="WBQ86" s="1"/>
      <c r="WBR86" s="1"/>
      <c r="WBS86" s="1"/>
      <c r="WBT86" s="1"/>
      <c r="WBU86" s="1"/>
      <c r="WBV86" s="1"/>
      <c r="WBW86" s="1"/>
      <c r="WBX86" s="1"/>
      <c r="WBY86" s="1"/>
      <c r="WBZ86" s="1"/>
      <c r="WCA86" s="1"/>
      <c r="WCB86" s="1"/>
      <c r="WCC86" s="1"/>
      <c r="WCD86" s="1"/>
      <c r="WCE86" s="1"/>
      <c r="WCF86" s="1"/>
      <c r="WCG86" s="1"/>
      <c r="WCH86" s="1"/>
      <c r="WCI86" s="1"/>
      <c r="WCJ86" s="1"/>
      <c r="WCK86" s="1"/>
      <c r="WCL86" s="1"/>
      <c r="WCM86" s="1"/>
      <c r="WCN86" s="1"/>
      <c r="WCO86" s="1"/>
      <c r="WCP86" s="1"/>
      <c r="WCQ86" s="1"/>
      <c r="WCR86" s="1"/>
      <c r="WCS86" s="1"/>
      <c r="WCT86" s="1"/>
      <c r="WCU86" s="1"/>
      <c r="WCV86" s="1"/>
      <c r="WCW86" s="1"/>
      <c r="WCX86" s="1"/>
      <c r="WCY86" s="1"/>
      <c r="WCZ86" s="1"/>
      <c r="WDA86" s="1"/>
      <c r="WDB86" s="1"/>
      <c r="WDC86" s="1"/>
      <c r="WDD86" s="1"/>
      <c r="WDE86" s="1"/>
      <c r="WDF86" s="1"/>
      <c r="WDG86" s="1"/>
      <c r="WDH86" s="1"/>
      <c r="WDI86" s="1"/>
      <c r="WDJ86" s="1"/>
      <c r="WDK86" s="1"/>
      <c r="WDL86" s="1"/>
      <c r="WDM86" s="1"/>
      <c r="WDN86" s="1"/>
      <c r="WDO86" s="1"/>
      <c r="WDP86" s="1"/>
      <c r="WDQ86" s="1"/>
      <c r="WDR86" s="1"/>
      <c r="WDS86" s="1"/>
      <c r="WDT86" s="1"/>
      <c r="WDU86" s="1"/>
      <c r="WDV86" s="1"/>
      <c r="WDW86" s="1"/>
      <c r="WDX86" s="1"/>
      <c r="WDY86" s="1"/>
      <c r="WDZ86" s="1"/>
      <c r="WEA86" s="1"/>
      <c r="WEB86" s="1"/>
      <c r="WEC86" s="1"/>
      <c r="WED86" s="1"/>
      <c r="WEE86" s="1"/>
      <c r="WEF86" s="1"/>
      <c r="WEG86" s="1"/>
      <c r="WEH86" s="1"/>
      <c r="WEI86" s="1"/>
      <c r="WEJ86" s="1"/>
      <c r="WEK86" s="1"/>
      <c r="WEL86" s="1"/>
      <c r="WEM86" s="1"/>
      <c r="WEN86" s="1"/>
      <c r="WEO86" s="1"/>
      <c r="WEP86" s="1"/>
      <c r="WEQ86" s="1"/>
      <c r="WER86" s="1"/>
      <c r="WES86" s="1"/>
      <c r="WET86" s="1"/>
      <c r="WEU86" s="1"/>
      <c r="WEV86" s="1"/>
      <c r="WEW86" s="1"/>
      <c r="WEX86" s="1"/>
      <c r="WEY86" s="1"/>
      <c r="WEZ86" s="1"/>
      <c r="WFA86" s="1"/>
      <c r="WFB86" s="1"/>
      <c r="WFC86" s="1"/>
      <c r="WFD86" s="1"/>
      <c r="WFE86" s="1"/>
      <c r="WFF86" s="1"/>
      <c r="WFG86" s="1"/>
      <c r="WFH86" s="1"/>
      <c r="WFI86" s="1"/>
      <c r="WFJ86" s="1"/>
      <c r="WFK86" s="1"/>
      <c r="WFL86" s="1"/>
      <c r="WFM86" s="1"/>
      <c r="WFN86" s="1"/>
      <c r="WFO86" s="1"/>
      <c r="WFP86" s="1"/>
      <c r="WFQ86" s="1"/>
      <c r="WFR86" s="1"/>
      <c r="WFS86" s="1"/>
      <c r="WFT86" s="1"/>
      <c r="WFU86" s="1"/>
      <c r="WFV86" s="1"/>
      <c r="WFW86" s="1"/>
      <c r="WFX86" s="1"/>
      <c r="WFY86" s="1"/>
      <c r="WFZ86" s="1"/>
      <c r="WGA86" s="1"/>
      <c r="WGB86" s="1"/>
      <c r="WGC86" s="1"/>
      <c r="WGD86" s="1"/>
      <c r="WGE86" s="1"/>
      <c r="WGF86" s="1"/>
      <c r="WGG86" s="1"/>
      <c r="WGH86" s="1"/>
      <c r="WGI86" s="1"/>
      <c r="WGJ86" s="1"/>
      <c r="WGK86" s="1"/>
      <c r="WGL86" s="1"/>
      <c r="WGM86" s="1"/>
      <c r="WGN86" s="1"/>
      <c r="WGO86" s="1"/>
      <c r="WGP86" s="1"/>
      <c r="WGQ86" s="1"/>
      <c r="WGR86" s="1"/>
      <c r="WGS86" s="1"/>
      <c r="WGT86" s="1"/>
      <c r="WGU86" s="1"/>
      <c r="WGV86" s="1"/>
      <c r="WGW86" s="1"/>
      <c r="WGX86" s="1"/>
      <c r="WGY86" s="1"/>
      <c r="WGZ86" s="1"/>
      <c r="WHA86" s="1"/>
      <c r="WHB86" s="1"/>
      <c r="WHC86" s="1"/>
      <c r="WHD86" s="1"/>
      <c r="WHE86" s="1"/>
      <c r="WHF86" s="1"/>
      <c r="WHG86" s="1"/>
      <c r="WHH86" s="1"/>
      <c r="WHI86" s="1"/>
      <c r="WHJ86" s="1"/>
      <c r="WHK86" s="1"/>
      <c r="WHL86" s="1"/>
      <c r="WHM86" s="1"/>
      <c r="WHN86" s="1"/>
      <c r="WHO86" s="1"/>
      <c r="WHP86" s="1"/>
      <c r="WHQ86" s="1"/>
      <c r="WHR86" s="1"/>
      <c r="WHS86" s="1"/>
      <c r="WHT86" s="1"/>
      <c r="WHU86" s="1"/>
      <c r="WHV86" s="1"/>
      <c r="WHW86" s="1"/>
      <c r="WHX86" s="1"/>
      <c r="WHY86" s="1"/>
      <c r="WHZ86" s="1"/>
      <c r="WIA86" s="1"/>
      <c r="WIB86" s="1"/>
      <c r="WIC86" s="1"/>
      <c r="WID86" s="1"/>
      <c r="WIE86" s="1"/>
      <c r="WIF86" s="1"/>
      <c r="WIG86" s="1"/>
      <c r="WIH86" s="1"/>
      <c r="WII86" s="1"/>
      <c r="WIJ86" s="1"/>
      <c r="WIK86" s="1"/>
      <c r="WIL86" s="1"/>
      <c r="WIM86" s="1"/>
      <c r="WIN86" s="1"/>
      <c r="WIO86" s="1"/>
      <c r="WIP86" s="1"/>
      <c r="WIQ86" s="1"/>
      <c r="WIR86" s="1"/>
      <c r="WIS86" s="1"/>
      <c r="WIT86" s="1"/>
      <c r="WIU86" s="1"/>
      <c r="WIV86" s="1"/>
      <c r="WIW86" s="1"/>
      <c r="WIX86" s="1"/>
      <c r="WIY86" s="1"/>
      <c r="WIZ86" s="1"/>
      <c r="WJA86" s="1"/>
      <c r="WJB86" s="1"/>
      <c r="WJC86" s="1"/>
      <c r="WJD86" s="1"/>
      <c r="WJE86" s="1"/>
      <c r="WJF86" s="1"/>
      <c r="WJG86" s="1"/>
      <c r="WJH86" s="1"/>
      <c r="WJI86" s="1"/>
      <c r="WJJ86" s="1"/>
      <c r="WJK86" s="1"/>
      <c r="WJL86" s="1"/>
      <c r="WJM86" s="1"/>
      <c r="WJN86" s="1"/>
      <c r="WJO86" s="1"/>
      <c r="WJP86" s="1"/>
      <c r="WJQ86" s="1"/>
      <c r="WJR86" s="1"/>
      <c r="WJS86" s="1"/>
      <c r="WJT86" s="1"/>
      <c r="WJU86" s="1"/>
      <c r="WJV86" s="1"/>
      <c r="WJW86" s="1"/>
      <c r="WJX86" s="1"/>
      <c r="WJY86" s="1"/>
      <c r="WJZ86" s="1"/>
      <c r="WKA86" s="1"/>
      <c r="WKB86" s="1"/>
      <c r="WKC86" s="1"/>
      <c r="WKD86" s="1"/>
      <c r="WKE86" s="1"/>
      <c r="WKF86" s="1"/>
      <c r="WKG86" s="1"/>
      <c r="WKH86" s="1"/>
      <c r="WKI86" s="1"/>
      <c r="WKJ86" s="1"/>
      <c r="WKK86" s="1"/>
      <c r="WKL86" s="1"/>
      <c r="WKM86" s="1"/>
      <c r="WKN86" s="1"/>
      <c r="WKO86" s="1"/>
      <c r="WKP86" s="1"/>
      <c r="WKQ86" s="1"/>
      <c r="WKR86" s="1"/>
      <c r="WKS86" s="1"/>
      <c r="WKT86" s="1"/>
      <c r="WKU86" s="1"/>
      <c r="WKV86" s="1"/>
      <c r="WKW86" s="1"/>
      <c r="WKX86" s="1"/>
      <c r="WKY86" s="1"/>
      <c r="WKZ86" s="1"/>
      <c r="WLA86" s="1"/>
      <c r="WLB86" s="1"/>
      <c r="WLC86" s="1"/>
      <c r="WLD86" s="1"/>
      <c r="WLE86" s="1"/>
      <c r="WLF86" s="1"/>
      <c r="WLG86" s="1"/>
      <c r="WLH86" s="1"/>
      <c r="WLI86" s="1"/>
      <c r="WLJ86" s="1"/>
      <c r="WLK86" s="1"/>
      <c r="WLL86" s="1"/>
      <c r="WLM86" s="1"/>
      <c r="WLN86" s="1"/>
      <c r="WLO86" s="1"/>
      <c r="WLP86" s="1"/>
      <c r="WLQ86" s="1"/>
      <c r="WLR86" s="1"/>
      <c r="WLS86" s="1"/>
      <c r="WLT86" s="1"/>
      <c r="WLU86" s="1"/>
      <c r="WLV86" s="1"/>
      <c r="WLW86" s="1"/>
      <c r="WLX86" s="1"/>
      <c r="WLY86" s="1"/>
      <c r="WLZ86" s="1"/>
      <c r="WMA86" s="1"/>
      <c r="WMB86" s="1"/>
      <c r="WMC86" s="1"/>
      <c r="WMD86" s="1"/>
      <c r="WME86" s="1"/>
      <c r="WMF86" s="1"/>
      <c r="WMG86" s="1"/>
      <c r="WMH86" s="1"/>
      <c r="WMI86" s="1"/>
      <c r="WMJ86" s="1"/>
      <c r="WMK86" s="1"/>
      <c r="WML86" s="1"/>
      <c r="WMM86" s="1"/>
      <c r="WMN86" s="1"/>
      <c r="WMO86" s="1"/>
      <c r="WMP86" s="1"/>
      <c r="WMQ86" s="1"/>
      <c r="WMR86" s="1"/>
      <c r="WMS86" s="1"/>
      <c r="WMT86" s="1"/>
      <c r="WMU86" s="1"/>
      <c r="WMV86" s="1"/>
      <c r="WMW86" s="1"/>
      <c r="WMX86" s="1"/>
      <c r="WMY86" s="1"/>
      <c r="WMZ86" s="1"/>
      <c r="WNA86" s="1"/>
      <c r="WNB86" s="1"/>
      <c r="WNC86" s="1"/>
      <c r="WND86" s="1"/>
      <c r="WNE86" s="1"/>
      <c r="WNF86" s="1"/>
      <c r="WNG86" s="1"/>
      <c r="WNH86" s="1"/>
      <c r="WNI86" s="1"/>
      <c r="WNJ86" s="1"/>
      <c r="WNK86" s="1"/>
      <c r="WNL86" s="1"/>
      <c r="WNM86" s="1"/>
      <c r="WNN86" s="1"/>
      <c r="WNO86" s="1"/>
      <c r="WNP86" s="1"/>
      <c r="WNQ86" s="1"/>
      <c r="WNR86" s="1"/>
      <c r="WNS86" s="1"/>
      <c r="WNT86" s="1"/>
      <c r="WNU86" s="1"/>
      <c r="WNV86" s="1"/>
      <c r="WNW86" s="1"/>
      <c r="WNX86" s="1"/>
      <c r="WNY86" s="1"/>
      <c r="WNZ86" s="1"/>
      <c r="WOA86" s="1"/>
      <c r="WOB86" s="1"/>
      <c r="WOC86" s="1"/>
      <c r="WOD86" s="1"/>
      <c r="WOE86" s="1"/>
      <c r="WOF86" s="1"/>
      <c r="WOG86" s="1"/>
      <c r="WOH86" s="1"/>
      <c r="WOI86" s="1"/>
      <c r="WOJ86" s="1"/>
      <c r="WOK86" s="1"/>
      <c r="WOL86" s="1"/>
      <c r="WOM86" s="1"/>
      <c r="WON86" s="1"/>
      <c r="WOO86" s="1"/>
      <c r="WOP86" s="1"/>
      <c r="WOQ86" s="1"/>
      <c r="WOR86" s="1"/>
      <c r="WOS86" s="1"/>
      <c r="WOT86" s="1"/>
      <c r="WOU86" s="1"/>
      <c r="WOV86" s="1"/>
      <c r="WOW86" s="1"/>
      <c r="WOX86" s="1"/>
      <c r="WOY86" s="1"/>
      <c r="WOZ86" s="1"/>
      <c r="WPA86" s="1"/>
      <c r="WPB86" s="1"/>
      <c r="WPC86" s="1"/>
      <c r="WPD86" s="1"/>
      <c r="WPE86" s="1"/>
      <c r="WPF86" s="1"/>
      <c r="WPG86" s="1"/>
      <c r="WPH86" s="1"/>
      <c r="WPI86" s="1"/>
      <c r="WPJ86" s="1"/>
      <c r="WPK86" s="1"/>
      <c r="WPL86" s="1"/>
      <c r="WPM86" s="1"/>
      <c r="WPN86" s="1"/>
      <c r="WPO86" s="1"/>
      <c r="WPP86" s="1"/>
      <c r="WPQ86" s="1"/>
      <c r="WPR86" s="1"/>
      <c r="WPS86" s="1"/>
      <c r="WPT86" s="1"/>
      <c r="WPU86" s="1"/>
      <c r="WPV86" s="1"/>
      <c r="WPW86" s="1"/>
      <c r="WPX86" s="1"/>
      <c r="WPY86" s="1"/>
      <c r="WPZ86" s="1"/>
      <c r="WQA86" s="1"/>
      <c r="WQB86" s="1"/>
      <c r="WQC86" s="1"/>
      <c r="WQD86" s="1"/>
      <c r="WQE86" s="1"/>
      <c r="WQF86" s="1"/>
      <c r="WQG86" s="1"/>
      <c r="WQH86" s="1"/>
      <c r="WQI86" s="1"/>
      <c r="WQJ86" s="1"/>
      <c r="WQK86" s="1"/>
      <c r="WQL86" s="1"/>
      <c r="WQM86" s="1"/>
      <c r="WQN86" s="1"/>
      <c r="WQO86" s="1"/>
      <c r="WQP86" s="1"/>
      <c r="WQQ86" s="1"/>
      <c r="WQR86" s="1"/>
      <c r="WQS86" s="1"/>
      <c r="WQT86" s="1"/>
      <c r="WQU86" s="1"/>
      <c r="WQV86" s="1"/>
      <c r="WQW86" s="1"/>
      <c r="WQX86" s="1"/>
      <c r="WQY86" s="1"/>
      <c r="WQZ86" s="1"/>
      <c r="WRA86" s="1"/>
      <c r="WRB86" s="1"/>
      <c r="WRC86" s="1"/>
      <c r="WRD86" s="1"/>
      <c r="WRE86" s="1"/>
      <c r="WRF86" s="1"/>
      <c r="WRG86" s="1"/>
      <c r="WRH86" s="1"/>
      <c r="WRI86" s="1"/>
      <c r="WRJ86" s="1"/>
      <c r="WRK86" s="1"/>
      <c r="WRL86" s="1"/>
      <c r="WRM86" s="1"/>
      <c r="WRN86" s="1"/>
      <c r="WRO86" s="1"/>
      <c r="WRP86" s="1"/>
      <c r="WRQ86" s="1"/>
      <c r="WRR86" s="1"/>
      <c r="WRS86" s="1"/>
      <c r="WRT86" s="1"/>
      <c r="WRU86" s="1"/>
      <c r="WRV86" s="1"/>
      <c r="WRW86" s="1"/>
      <c r="WRX86" s="1"/>
      <c r="WRY86" s="1"/>
      <c r="WRZ86" s="1"/>
      <c r="WSA86" s="1"/>
      <c r="WSB86" s="1"/>
      <c r="WSC86" s="1"/>
      <c r="WSD86" s="1"/>
      <c r="WSE86" s="1"/>
      <c r="WSF86" s="1"/>
      <c r="WSG86" s="1"/>
      <c r="WSH86" s="1"/>
      <c r="WSI86" s="1"/>
      <c r="WSJ86" s="1"/>
      <c r="WSK86" s="1"/>
      <c r="WSL86" s="1"/>
      <c r="WSM86" s="1"/>
      <c r="WSN86" s="1"/>
      <c r="WSO86" s="1"/>
      <c r="WSP86" s="1"/>
      <c r="WSQ86" s="1"/>
      <c r="WSR86" s="1"/>
      <c r="WSS86" s="1"/>
      <c r="WST86" s="1"/>
      <c r="WSU86" s="1"/>
      <c r="WSV86" s="1"/>
      <c r="WSW86" s="1"/>
      <c r="WSX86" s="1"/>
      <c r="WSY86" s="1"/>
      <c r="WSZ86" s="1"/>
      <c r="WTA86" s="1"/>
      <c r="WTB86" s="1"/>
      <c r="WTC86" s="1"/>
      <c r="WTD86" s="1"/>
      <c r="WTE86" s="1"/>
      <c r="WTF86" s="1"/>
      <c r="WTG86" s="1"/>
      <c r="WTH86" s="1"/>
      <c r="WTI86" s="1"/>
      <c r="WTJ86" s="1"/>
      <c r="WTK86" s="1"/>
      <c r="WTL86" s="1"/>
      <c r="WTM86" s="1"/>
      <c r="WTN86" s="1"/>
      <c r="WTO86" s="1"/>
      <c r="WTP86" s="1"/>
      <c r="WTQ86" s="1"/>
      <c r="WTR86" s="1"/>
      <c r="WTS86" s="1"/>
      <c r="WTT86" s="1"/>
      <c r="WTU86" s="1"/>
      <c r="WTV86" s="1"/>
      <c r="WTW86" s="1"/>
      <c r="WTX86" s="1"/>
      <c r="WTY86" s="1"/>
      <c r="WTZ86" s="1"/>
      <c r="WUA86" s="1"/>
      <c r="WUB86" s="1"/>
      <c r="WUC86" s="1"/>
      <c r="WUD86" s="1"/>
      <c r="WUE86" s="1"/>
      <c r="WUF86" s="1"/>
      <c r="WUG86" s="1"/>
      <c r="WUH86" s="1"/>
      <c r="WUI86" s="1"/>
      <c r="WUJ86" s="1"/>
      <c r="WUK86" s="1"/>
      <c r="WUL86" s="1"/>
      <c r="WUM86" s="1"/>
      <c r="WUN86" s="1"/>
      <c r="WUO86" s="1"/>
      <c r="WUP86" s="1"/>
      <c r="WUQ86" s="1"/>
      <c r="WUR86" s="1"/>
      <c r="WUS86" s="1"/>
      <c r="WUT86" s="1"/>
      <c r="WUU86" s="1"/>
      <c r="WUV86" s="1"/>
      <c r="WUW86" s="1"/>
      <c r="WUX86" s="1"/>
      <c r="WUY86" s="1"/>
      <c r="WUZ86" s="1"/>
      <c r="WVA86" s="1"/>
      <c r="WVB86" s="1"/>
      <c r="WVC86" s="1"/>
      <c r="WVD86" s="1"/>
      <c r="WVE86" s="1"/>
      <c r="WVF86" s="1"/>
      <c r="WVG86" s="1"/>
      <c r="WVH86" s="1"/>
      <c r="WVI86" s="1"/>
      <c r="WVJ86" s="1"/>
      <c r="WVK86" s="1"/>
      <c r="WVL86" s="1"/>
      <c r="WVM86" s="1"/>
      <c r="WVN86" s="1"/>
      <c r="WVO86" s="1"/>
      <c r="WVP86" s="1"/>
      <c r="WVQ86" s="1"/>
      <c r="WVR86" s="1"/>
      <c r="WVS86" s="1"/>
      <c r="WVT86" s="1"/>
      <c r="WVU86" s="1"/>
      <c r="WVV86" s="1"/>
      <c r="WVW86" s="1"/>
      <c r="WVX86" s="1"/>
      <c r="WVY86" s="1"/>
      <c r="WVZ86" s="1"/>
      <c r="WWA86" s="1"/>
      <c r="WWB86" s="1"/>
      <c r="WWC86" s="1"/>
      <c r="WWD86" s="1"/>
      <c r="WWE86" s="1"/>
      <c r="WWF86" s="1"/>
      <c r="WWG86" s="1"/>
      <c r="WWH86" s="1"/>
      <c r="WWI86" s="1"/>
      <c r="WWJ86" s="1"/>
      <c r="WWK86" s="1"/>
      <c r="WWL86" s="1"/>
      <c r="WWM86" s="1"/>
      <c r="WWN86" s="1"/>
      <c r="WWO86" s="1"/>
      <c r="WWP86" s="1"/>
      <c r="WWQ86" s="1"/>
      <c r="WWR86" s="1"/>
      <c r="WWS86" s="1"/>
      <c r="WWT86" s="1"/>
      <c r="WWU86" s="1"/>
      <c r="WWV86" s="1"/>
      <c r="WWW86" s="1"/>
      <c r="WWX86" s="1"/>
      <c r="WWY86" s="1"/>
      <c r="WWZ86" s="1"/>
      <c r="WXA86" s="1"/>
      <c r="WXB86" s="1"/>
      <c r="WXC86" s="1"/>
      <c r="WXD86" s="1"/>
      <c r="WXE86" s="1"/>
      <c r="WXF86" s="1"/>
      <c r="WXG86" s="1"/>
      <c r="WXH86" s="1"/>
      <c r="WXI86" s="1"/>
      <c r="WXJ86" s="1"/>
      <c r="WXK86" s="1"/>
      <c r="WXL86" s="1"/>
      <c r="WXM86" s="1"/>
      <c r="WXN86" s="1"/>
      <c r="WXO86" s="1"/>
      <c r="WXP86" s="1"/>
      <c r="WXQ86" s="1"/>
      <c r="WXR86" s="1"/>
      <c r="WXS86" s="1"/>
      <c r="WXT86" s="1"/>
      <c r="WXU86" s="1"/>
      <c r="WXV86" s="1"/>
      <c r="WXW86" s="1"/>
      <c r="WXX86" s="1"/>
      <c r="WXY86" s="1"/>
      <c r="WXZ86" s="1"/>
      <c r="WYA86" s="1"/>
      <c r="WYB86" s="1"/>
      <c r="WYC86" s="1"/>
      <c r="WYD86" s="1"/>
      <c r="WYE86" s="1"/>
      <c r="WYF86" s="1"/>
      <c r="WYG86" s="1"/>
      <c r="WYH86" s="1"/>
      <c r="WYI86" s="1"/>
      <c r="WYJ86" s="1"/>
      <c r="WYK86" s="1"/>
      <c r="WYL86" s="1"/>
      <c r="WYM86" s="1"/>
      <c r="WYN86" s="1"/>
      <c r="WYO86" s="1"/>
      <c r="WYP86" s="1"/>
      <c r="WYQ86" s="1"/>
      <c r="WYR86" s="1"/>
      <c r="WYS86" s="1"/>
      <c r="WYT86" s="1"/>
      <c r="WYU86" s="1"/>
      <c r="WYV86" s="1"/>
      <c r="WYW86" s="1"/>
      <c r="WYX86" s="1"/>
      <c r="WYY86" s="1"/>
      <c r="WYZ86" s="1"/>
      <c r="WZA86" s="1"/>
      <c r="WZB86" s="1"/>
      <c r="WZC86" s="1"/>
      <c r="WZD86" s="1"/>
      <c r="WZE86" s="1"/>
      <c r="WZF86" s="1"/>
      <c r="WZG86" s="1"/>
      <c r="WZH86" s="1"/>
      <c r="WZI86" s="1"/>
      <c r="WZJ86" s="1"/>
      <c r="WZK86" s="1"/>
      <c r="WZL86" s="1"/>
      <c r="WZM86" s="1"/>
      <c r="WZN86" s="1"/>
      <c r="WZO86" s="1"/>
      <c r="WZP86" s="1"/>
      <c r="WZQ86" s="1"/>
      <c r="WZR86" s="1"/>
      <c r="WZS86" s="1"/>
      <c r="WZT86" s="1"/>
      <c r="WZU86" s="1"/>
      <c r="WZV86" s="1"/>
      <c r="WZW86" s="1"/>
      <c r="WZX86" s="1"/>
      <c r="WZY86" s="1"/>
      <c r="WZZ86" s="1"/>
      <c r="XAA86" s="1"/>
      <c r="XAB86" s="1"/>
      <c r="XAC86" s="1"/>
      <c r="XAD86" s="1"/>
      <c r="XAE86" s="1"/>
      <c r="XAF86" s="1"/>
      <c r="XAG86" s="1"/>
      <c r="XAH86" s="1"/>
      <c r="XAI86" s="1"/>
      <c r="XAJ86" s="1"/>
      <c r="XAK86" s="1"/>
      <c r="XAL86" s="1"/>
      <c r="XAM86" s="1"/>
      <c r="XAN86" s="1"/>
      <c r="XAO86" s="1"/>
      <c r="XAP86" s="1"/>
      <c r="XAQ86" s="1"/>
      <c r="XAR86" s="1"/>
      <c r="XAS86" s="1"/>
      <c r="XAT86" s="1"/>
      <c r="XAU86" s="1"/>
      <c r="XAV86" s="1"/>
      <c r="XAW86" s="1"/>
      <c r="XAX86" s="1"/>
      <c r="XAY86" s="1"/>
      <c r="XAZ86" s="1"/>
      <c r="XBA86" s="1"/>
      <c r="XBB86" s="1"/>
      <c r="XBC86" s="1"/>
      <c r="XBD86" s="1"/>
      <c r="XBE86" s="1"/>
      <c r="XBF86" s="1"/>
      <c r="XBG86" s="1"/>
      <c r="XBH86" s="1"/>
      <c r="XBI86" s="1"/>
      <c r="XBJ86" s="1"/>
      <c r="XBK86" s="1"/>
      <c r="XBL86" s="1"/>
      <c r="XBM86" s="1"/>
      <c r="XBN86" s="1"/>
      <c r="XBO86" s="1"/>
      <c r="XBP86" s="1"/>
      <c r="XBQ86" s="1"/>
      <c r="XBR86" s="1"/>
      <c r="XBS86" s="1"/>
      <c r="XBT86" s="1"/>
      <c r="XBU86" s="1"/>
      <c r="XBV86" s="1"/>
      <c r="XBW86" s="1"/>
      <c r="XBX86" s="1"/>
      <c r="XBY86" s="1"/>
      <c r="XBZ86" s="1"/>
      <c r="XCA86" s="1"/>
      <c r="XCB86" s="1"/>
      <c r="XCC86" s="1"/>
      <c r="XCD86" s="1"/>
      <c r="XCE86" s="1"/>
      <c r="XCF86" s="1"/>
      <c r="XCG86" s="1"/>
      <c r="XCH86" s="1"/>
      <c r="XCI86" s="1"/>
      <c r="XCJ86" s="1"/>
      <c r="XCK86" s="1"/>
      <c r="XCL86" s="1"/>
      <c r="XCM86" s="1"/>
      <c r="XCN86" s="1"/>
      <c r="XCO86" s="1"/>
      <c r="XCP86" s="1"/>
      <c r="XCQ86" s="1"/>
      <c r="XCR86" s="1"/>
      <c r="XCS86" s="1"/>
      <c r="XCT86" s="1"/>
      <c r="XCU86" s="1"/>
      <c r="XCV86" s="1"/>
      <c r="XCW86" s="1"/>
      <c r="XCX86" s="1"/>
      <c r="XCY86" s="1"/>
      <c r="XCZ86" s="1"/>
      <c r="XDA86" s="1"/>
      <c r="XDB86" s="1"/>
      <c r="XDC86" s="1"/>
      <c r="XDD86" s="1"/>
      <c r="XDE86" s="1"/>
      <c r="XDF86" s="1"/>
      <c r="XDG86" s="1"/>
      <c r="XDH86" s="1"/>
      <c r="XDI86" s="1"/>
      <c r="XDJ86" s="1"/>
      <c r="XDK86" s="1"/>
      <c r="XDL86" s="1"/>
      <c r="XDM86" s="1"/>
      <c r="XDN86" s="1"/>
      <c r="XDO86" s="1"/>
      <c r="XDP86" s="1"/>
      <c r="XDQ86" s="1"/>
      <c r="XDR86" s="1"/>
      <c r="XDS86" s="1"/>
      <c r="XDT86" s="1"/>
      <c r="XDU86" s="1"/>
      <c r="XDV86" s="1"/>
      <c r="XDW86" s="1"/>
      <c r="XDX86" s="1"/>
      <c r="XDY86" s="1"/>
      <c r="XDZ86" s="1"/>
      <c r="XEA86" s="1"/>
      <c r="XEB86" s="1"/>
      <c r="XEC86" s="1"/>
      <c r="XED86" s="1"/>
      <c r="XEE86" s="1"/>
      <c r="XEF86" s="1"/>
      <c r="XEG86" s="1"/>
      <c r="XEH86" s="1"/>
      <c r="XEI86" s="1"/>
      <c r="XEJ86" s="1"/>
      <c r="XEK86" s="1"/>
      <c r="XEL86" s="1"/>
      <c r="XEM86" s="1"/>
      <c r="XEN86" s="1"/>
      <c r="XEO86" s="1"/>
    </row>
    <row r="87" s="3" customFormat="1" ht="23.25" customHeight="1" spans="1:11">
      <c r="A87" s="74" t="s">
        <v>147</v>
      </c>
      <c r="B87" s="25" t="s">
        <v>148</v>
      </c>
      <c r="C87" s="33" t="s">
        <v>149</v>
      </c>
      <c r="D87" s="33">
        <v>1</v>
      </c>
      <c r="E87" s="55" t="s">
        <v>150</v>
      </c>
      <c r="F87" s="55">
        <v>20210500046</v>
      </c>
      <c r="G87" s="28">
        <v>70.97</v>
      </c>
      <c r="H87" s="23">
        <f t="shared" si="5"/>
        <v>28.388</v>
      </c>
      <c r="I87" s="56">
        <v>77.4</v>
      </c>
      <c r="J87" s="59">
        <f t="shared" si="3"/>
        <v>46.44</v>
      </c>
      <c r="K87" s="59">
        <f t="shared" si="4"/>
        <v>74.828</v>
      </c>
    </row>
    <row r="88" s="3" customFormat="1" ht="23.25" customHeight="1" spans="1:11">
      <c r="A88" s="74"/>
      <c r="B88" s="25"/>
      <c r="C88" s="33"/>
      <c r="D88" s="33"/>
      <c r="E88" s="55" t="s">
        <v>151</v>
      </c>
      <c r="F88" s="55">
        <v>20210500041</v>
      </c>
      <c r="G88" s="28">
        <v>70.38</v>
      </c>
      <c r="H88" s="23">
        <f t="shared" si="5"/>
        <v>28.152</v>
      </c>
      <c r="I88" s="56">
        <v>80.8</v>
      </c>
      <c r="J88" s="59">
        <f t="shared" si="3"/>
        <v>48.48</v>
      </c>
      <c r="K88" s="59">
        <f t="shared" si="4"/>
        <v>76.632</v>
      </c>
    </row>
    <row r="89" s="3" customFormat="1" ht="23.25" customHeight="1" spans="1:11">
      <c r="A89" s="74"/>
      <c r="B89" s="25"/>
      <c r="C89" s="33"/>
      <c r="D89" s="33"/>
      <c r="E89" s="55" t="s">
        <v>152</v>
      </c>
      <c r="F89" s="55">
        <v>20210500043</v>
      </c>
      <c r="G89" s="28">
        <v>70.16</v>
      </c>
      <c r="H89" s="23">
        <f t="shared" si="5"/>
        <v>28.064</v>
      </c>
      <c r="I89" s="56">
        <v>78</v>
      </c>
      <c r="J89" s="59">
        <f t="shared" si="3"/>
        <v>46.8</v>
      </c>
      <c r="K89" s="59">
        <f t="shared" si="4"/>
        <v>74.864</v>
      </c>
    </row>
    <row r="90" s="3" customFormat="1" ht="23.25" customHeight="1" spans="1:11">
      <c r="A90" s="74"/>
      <c r="B90" s="25"/>
      <c r="C90" s="33" t="s">
        <v>153</v>
      </c>
      <c r="D90" s="33">
        <v>1</v>
      </c>
      <c r="E90" s="55" t="s">
        <v>154</v>
      </c>
      <c r="F90" s="55">
        <v>20210500087</v>
      </c>
      <c r="G90" s="28">
        <v>77.61</v>
      </c>
      <c r="H90" s="23">
        <f t="shared" si="5"/>
        <v>31.044</v>
      </c>
      <c r="I90" s="56">
        <v>80</v>
      </c>
      <c r="J90" s="59">
        <f t="shared" si="3"/>
        <v>48</v>
      </c>
      <c r="K90" s="59">
        <f t="shared" si="4"/>
        <v>79.044</v>
      </c>
    </row>
    <row r="91" s="3" customFormat="1" ht="23.25" customHeight="1" spans="1:11">
      <c r="A91" s="74"/>
      <c r="B91" s="25"/>
      <c r="C91" s="33"/>
      <c r="D91" s="33"/>
      <c r="E91" s="55" t="s">
        <v>155</v>
      </c>
      <c r="F91" s="55">
        <v>20210500082</v>
      </c>
      <c r="G91" s="28">
        <v>76.11</v>
      </c>
      <c r="H91" s="23">
        <f t="shared" si="5"/>
        <v>30.444</v>
      </c>
      <c r="I91" s="56">
        <v>78.8</v>
      </c>
      <c r="J91" s="59">
        <f t="shared" si="3"/>
        <v>47.28</v>
      </c>
      <c r="K91" s="59">
        <f t="shared" si="4"/>
        <v>77.724</v>
      </c>
    </row>
    <row r="92" s="3" customFormat="1" ht="24" customHeight="1" spans="1:11">
      <c r="A92" s="74"/>
      <c r="B92" s="25"/>
      <c r="C92" s="33"/>
      <c r="D92" s="33"/>
      <c r="E92" s="55" t="s">
        <v>156</v>
      </c>
      <c r="F92" s="55">
        <v>20210500061</v>
      </c>
      <c r="G92" s="28">
        <v>75.05</v>
      </c>
      <c r="H92" s="23">
        <f t="shared" si="5"/>
        <v>30.02</v>
      </c>
      <c r="I92" s="56">
        <v>79.2</v>
      </c>
      <c r="J92" s="59">
        <f t="shared" si="3"/>
        <v>47.52</v>
      </c>
      <c r="K92" s="59">
        <f t="shared" si="4"/>
        <v>77.54</v>
      </c>
    </row>
    <row r="93" s="3" customFormat="1" ht="24.75" customHeight="1" spans="1:11">
      <c r="A93" s="74"/>
      <c r="B93" s="25"/>
      <c r="C93" s="33" t="s">
        <v>157</v>
      </c>
      <c r="D93" s="33">
        <v>1</v>
      </c>
      <c r="E93" s="55" t="s">
        <v>158</v>
      </c>
      <c r="F93" s="55">
        <v>20210500104</v>
      </c>
      <c r="G93" s="28">
        <v>82.24</v>
      </c>
      <c r="H93" s="23">
        <f t="shared" si="5"/>
        <v>32.896</v>
      </c>
      <c r="I93" s="56">
        <v>77</v>
      </c>
      <c r="J93" s="59">
        <f t="shared" si="3"/>
        <v>46.2</v>
      </c>
      <c r="K93" s="59">
        <f t="shared" si="4"/>
        <v>79.096</v>
      </c>
    </row>
    <row r="94" s="3" customFormat="1" ht="24.75" customHeight="1" spans="1:11">
      <c r="A94" s="74"/>
      <c r="B94" s="25"/>
      <c r="C94" s="33"/>
      <c r="D94" s="33"/>
      <c r="E94" s="55" t="s">
        <v>159</v>
      </c>
      <c r="F94" s="55">
        <v>20210500106</v>
      </c>
      <c r="G94" s="28">
        <v>73.74</v>
      </c>
      <c r="H94" s="23">
        <f t="shared" si="5"/>
        <v>29.496</v>
      </c>
      <c r="I94" s="56">
        <v>82.6</v>
      </c>
      <c r="J94" s="59">
        <f t="shared" si="3"/>
        <v>49.56</v>
      </c>
      <c r="K94" s="59">
        <f t="shared" si="4"/>
        <v>79.056</v>
      </c>
    </row>
    <row r="95" s="3" customFormat="1" ht="24.75" customHeight="1" spans="1:11">
      <c r="A95" s="74"/>
      <c r="B95" s="25"/>
      <c r="C95" s="33"/>
      <c r="D95" s="33"/>
      <c r="E95" s="55" t="s">
        <v>160</v>
      </c>
      <c r="F95" s="55">
        <v>20210500124</v>
      </c>
      <c r="G95" s="28">
        <v>70.7</v>
      </c>
      <c r="H95" s="23">
        <f t="shared" si="5"/>
        <v>28.28</v>
      </c>
      <c r="I95" s="82" t="s">
        <v>46</v>
      </c>
      <c r="J95" s="63" t="s">
        <v>65</v>
      </c>
      <c r="K95" s="63">
        <v>28.28</v>
      </c>
    </row>
    <row r="96" s="1" customFormat="1" ht="24.75" customHeight="1" spans="1:11">
      <c r="A96" s="74"/>
      <c r="B96" s="25"/>
      <c r="C96" s="28" t="s">
        <v>161</v>
      </c>
      <c r="D96" s="26">
        <v>1</v>
      </c>
      <c r="E96" s="55" t="s">
        <v>162</v>
      </c>
      <c r="F96" s="55">
        <v>20210400137</v>
      </c>
      <c r="G96" s="28">
        <v>75.02</v>
      </c>
      <c r="H96" s="23">
        <f t="shared" si="5"/>
        <v>30.008</v>
      </c>
      <c r="I96" s="56">
        <v>82.6</v>
      </c>
      <c r="J96" s="59">
        <f t="shared" si="3"/>
        <v>49.56</v>
      </c>
      <c r="K96" s="59">
        <f t="shared" si="4"/>
        <v>79.568</v>
      </c>
    </row>
    <row r="97" s="1" customFormat="1" ht="24.75" customHeight="1" spans="1:11">
      <c r="A97" s="74"/>
      <c r="B97" s="25"/>
      <c r="C97" s="28"/>
      <c r="D97" s="26"/>
      <c r="E97" s="55" t="s">
        <v>163</v>
      </c>
      <c r="F97" s="55">
        <v>20210400141</v>
      </c>
      <c r="G97" s="28">
        <v>74.53</v>
      </c>
      <c r="H97" s="23">
        <f t="shared" si="5"/>
        <v>29.812</v>
      </c>
      <c r="I97" s="56">
        <v>77.4</v>
      </c>
      <c r="J97" s="59">
        <f t="shared" si="3"/>
        <v>46.44</v>
      </c>
      <c r="K97" s="59">
        <f t="shared" si="4"/>
        <v>76.252</v>
      </c>
    </row>
    <row r="98" s="1" customFormat="1" ht="24.75" customHeight="1" spans="1:11">
      <c r="A98" s="31"/>
      <c r="B98" s="32"/>
      <c r="C98" s="75"/>
      <c r="D98" s="76"/>
      <c r="E98" s="77" t="s">
        <v>164</v>
      </c>
      <c r="F98" s="77">
        <v>20210400134</v>
      </c>
      <c r="G98" s="75">
        <v>73.57</v>
      </c>
      <c r="H98" s="78">
        <f t="shared" si="5"/>
        <v>29.428</v>
      </c>
      <c r="I98" s="83">
        <v>80.8</v>
      </c>
      <c r="J98" s="84">
        <f t="shared" si="3"/>
        <v>48.48</v>
      </c>
      <c r="K98" s="84">
        <f t="shared" si="4"/>
        <v>77.908</v>
      </c>
    </row>
    <row r="99" s="4" customFormat="1" ht="24.75" customHeight="1" spans="1:11">
      <c r="A99" s="24" t="s">
        <v>165</v>
      </c>
      <c r="B99" s="28" t="s">
        <v>166</v>
      </c>
      <c r="C99" s="28" t="s">
        <v>167</v>
      </c>
      <c r="D99" s="26">
        <v>1</v>
      </c>
      <c r="E99" s="27" t="s">
        <v>168</v>
      </c>
      <c r="F99" s="24" t="s">
        <v>169</v>
      </c>
      <c r="G99" s="27">
        <v>75.33</v>
      </c>
      <c r="H99" s="23">
        <f t="shared" si="5"/>
        <v>30.132</v>
      </c>
      <c r="I99" s="26">
        <v>74.8</v>
      </c>
      <c r="J99" s="59">
        <f t="shared" si="3"/>
        <v>44.88</v>
      </c>
      <c r="K99" s="59">
        <f t="shared" si="4"/>
        <v>75.012</v>
      </c>
    </row>
    <row r="100" s="4" customFormat="1" ht="24.75" customHeight="1" spans="1:11">
      <c r="A100" s="24"/>
      <c r="B100" s="28"/>
      <c r="C100" s="28"/>
      <c r="D100" s="26"/>
      <c r="E100" s="27" t="s">
        <v>170</v>
      </c>
      <c r="F100" s="24" t="s">
        <v>171</v>
      </c>
      <c r="G100" s="27">
        <v>73.95</v>
      </c>
      <c r="H100" s="23">
        <f t="shared" si="5"/>
        <v>29.58</v>
      </c>
      <c r="I100" s="26">
        <v>79.6</v>
      </c>
      <c r="J100" s="59">
        <f t="shared" si="3"/>
        <v>47.76</v>
      </c>
      <c r="K100" s="59">
        <f t="shared" si="4"/>
        <v>77.34</v>
      </c>
    </row>
    <row r="101" s="4" customFormat="1" ht="24.75" customHeight="1" spans="1:11">
      <c r="A101" s="24"/>
      <c r="B101" s="28"/>
      <c r="C101" s="28"/>
      <c r="D101" s="26"/>
      <c r="E101" s="27" t="s">
        <v>172</v>
      </c>
      <c r="F101" s="24" t="s">
        <v>173</v>
      </c>
      <c r="G101" s="27">
        <v>72.74</v>
      </c>
      <c r="H101" s="23">
        <f t="shared" si="5"/>
        <v>29.096</v>
      </c>
      <c r="I101" s="26">
        <v>77</v>
      </c>
      <c r="J101" s="59">
        <f t="shared" si="3"/>
        <v>46.2</v>
      </c>
      <c r="K101" s="59">
        <f t="shared" si="4"/>
        <v>75.296</v>
      </c>
    </row>
    <row r="102" s="1" customFormat="1" ht="32.25" customHeight="1" spans="1:11">
      <c r="A102" s="24" t="s">
        <v>174</v>
      </c>
      <c r="B102" s="25" t="s">
        <v>175</v>
      </c>
      <c r="C102" s="28" t="s">
        <v>176</v>
      </c>
      <c r="D102" s="26">
        <v>1</v>
      </c>
      <c r="E102" s="27" t="s">
        <v>177</v>
      </c>
      <c r="F102" s="24" t="s">
        <v>178</v>
      </c>
      <c r="G102" s="27">
        <v>72.23</v>
      </c>
      <c r="H102" s="23">
        <f t="shared" si="5"/>
        <v>28.892</v>
      </c>
      <c r="I102" s="56">
        <v>79.6</v>
      </c>
      <c r="J102" s="59">
        <f t="shared" si="3"/>
        <v>47.76</v>
      </c>
      <c r="K102" s="59">
        <f t="shared" si="4"/>
        <v>76.652</v>
      </c>
    </row>
    <row r="103" s="1" customFormat="1" ht="23.25" customHeight="1" spans="1:11">
      <c r="A103" s="24" t="s">
        <v>179</v>
      </c>
      <c r="B103" s="25" t="s">
        <v>180</v>
      </c>
      <c r="C103" s="28" t="s">
        <v>181</v>
      </c>
      <c r="D103" s="26">
        <v>1</v>
      </c>
      <c r="E103" s="27" t="s">
        <v>182</v>
      </c>
      <c r="F103" s="24" t="s">
        <v>183</v>
      </c>
      <c r="G103" s="29">
        <v>76.75</v>
      </c>
      <c r="H103" s="23">
        <f t="shared" si="5"/>
        <v>30.7</v>
      </c>
      <c r="I103" s="56">
        <v>76</v>
      </c>
      <c r="J103" s="59">
        <f t="shared" si="3"/>
        <v>45.6</v>
      </c>
      <c r="K103" s="59">
        <f t="shared" si="4"/>
        <v>76.3</v>
      </c>
    </row>
    <row r="104" s="1" customFormat="1" ht="23.25" customHeight="1" spans="1:11">
      <c r="A104" s="24"/>
      <c r="B104" s="25"/>
      <c r="C104" s="28"/>
      <c r="D104" s="26"/>
      <c r="E104" s="30" t="s">
        <v>184</v>
      </c>
      <c r="F104" s="55">
        <v>20210500146</v>
      </c>
      <c r="G104" s="29">
        <v>75.99</v>
      </c>
      <c r="H104" s="23">
        <f t="shared" si="5"/>
        <v>30.396</v>
      </c>
      <c r="I104" s="56">
        <v>77.2</v>
      </c>
      <c r="J104" s="59">
        <f t="shared" si="3"/>
        <v>46.32</v>
      </c>
      <c r="K104" s="59">
        <f t="shared" si="4"/>
        <v>76.716</v>
      </c>
    </row>
    <row r="105" ht="23.25" customHeight="1" spans="1:16369">
      <c r="A105" s="24"/>
      <c r="B105" s="25"/>
      <c r="C105" s="28"/>
      <c r="D105" s="26"/>
      <c r="E105" s="30" t="s">
        <v>185</v>
      </c>
      <c r="F105" s="55">
        <v>20210500128</v>
      </c>
      <c r="G105" s="29">
        <v>75.55</v>
      </c>
      <c r="H105" s="23">
        <f t="shared" si="5"/>
        <v>30.22</v>
      </c>
      <c r="I105" s="56">
        <v>81.6</v>
      </c>
      <c r="J105" s="59">
        <f t="shared" si="3"/>
        <v>48.96</v>
      </c>
      <c r="K105" s="59">
        <f t="shared" si="4"/>
        <v>79.18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  <c r="WVQ105" s="1"/>
      <c r="WVR105" s="1"/>
      <c r="WVS105" s="1"/>
      <c r="WVT105" s="1"/>
      <c r="WVU105" s="1"/>
      <c r="WVV105" s="1"/>
      <c r="WVW105" s="1"/>
      <c r="WVX105" s="1"/>
      <c r="WVY105" s="1"/>
      <c r="WVZ105" s="1"/>
      <c r="WWA105" s="1"/>
      <c r="WWB105" s="1"/>
      <c r="WWC105" s="1"/>
      <c r="WWD105" s="1"/>
      <c r="WWE105" s="1"/>
      <c r="WWF105" s="1"/>
      <c r="WWG105" s="1"/>
      <c r="WWH105" s="1"/>
      <c r="WWI105" s="1"/>
      <c r="WWJ105" s="1"/>
      <c r="WWK105" s="1"/>
      <c r="WWL105" s="1"/>
      <c r="WWM105" s="1"/>
      <c r="WWN105" s="1"/>
      <c r="WWO105" s="1"/>
      <c r="WWP105" s="1"/>
      <c r="WWQ105" s="1"/>
      <c r="WWR105" s="1"/>
      <c r="WWS105" s="1"/>
      <c r="WWT105" s="1"/>
      <c r="WWU105" s="1"/>
      <c r="WWV105" s="1"/>
      <c r="WWW105" s="1"/>
      <c r="WWX105" s="1"/>
      <c r="WWY105" s="1"/>
      <c r="WWZ105" s="1"/>
      <c r="WXA105" s="1"/>
      <c r="WXB105" s="1"/>
      <c r="WXC105" s="1"/>
      <c r="WXD105" s="1"/>
      <c r="WXE105" s="1"/>
      <c r="WXF105" s="1"/>
      <c r="WXG105" s="1"/>
      <c r="WXH105" s="1"/>
      <c r="WXI105" s="1"/>
      <c r="WXJ105" s="1"/>
      <c r="WXK105" s="1"/>
      <c r="WXL105" s="1"/>
      <c r="WXM105" s="1"/>
      <c r="WXN105" s="1"/>
      <c r="WXO105" s="1"/>
      <c r="WXP105" s="1"/>
      <c r="WXQ105" s="1"/>
      <c r="WXR105" s="1"/>
      <c r="WXS105" s="1"/>
      <c r="WXT105" s="1"/>
      <c r="WXU105" s="1"/>
      <c r="WXV105" s="1"/>
      <c r="WXW105" s="1"/>
      <c r="WXX105" s="1"/>
      <c r="WXY105" s="1"/>
      <c r="WXZ105" s="1"/>
      <c r="WYA105" s="1"/>
      <c r="WYB105" s="1"/>
      <c r="WYC105" s="1"/>
      <c r="WYD105" s="1"/>
      <c r="WYE105" s="1"/>
      <c r="WYF105" s="1"/>
      <c r="WYG105" s="1"/>
      <c r="WYH105" s="1"/>
      <c r="WYI105" s="1"/>
      <c r="WYJ105" s="1"/>
      <c r="WYK105" s="1"/>
      <c r="WYL105" s="1"/>
      <c r="WYM105" s="1"/>
      <c r="WYN105" s="1"/>
      <c r="WYO105" s="1"/>
      <c r="WYP105" s="1"/>
      <c r="WYQ105" s="1"/>
      <c r="WYR105" s="1"/>
      <c r="WYS105" s="1"/>
      <c r="WYT105" s="1"/>
      <c r="WYU105" s="1"/>
      <c r="WYV105" s="1"/>
      <c r="WYW105" s="1"/>
      <c r="WYX105" s="1"/>
      <c r="WYY105" s="1"/>
      <c r="WYZ105" s="1"/>
      <c r="WZA105" s="1"/>
      <c r="WZB105" s="1"/>
      <c r="WZC105" s="1"/>
      <c r="WZD105" s="1"/>
      <c r="WZE105" s="1"/>
      <c r="WZF105" s="1"/>
      <c r="WZG105" s="1"/>
      <c r="WZH105" s="1"/>
      <c r="WZI105" s="1"/>
      <c r="WZJ105" s="1"/>
      <c r="WZK105" s="1"/>
      <c r="WZL105" s="1"/>
      <c r="WZM105" s="1"/>
      <c r="WZN105" s="1"/>
      <c r="WZO105" s="1"/>
      <c r="WZP105" s="1"/>
      <c r="WZQ105" s="1"/>
      <c r="WZR105" s="1"/>
      <c r="WZS105" s="1"/>
      <c r="WZT105" s="1"/>
      <c r="WZU105" s="1"/>
      <c r="WZV105" s="1"/>
      <c r="WZW105" s="1"/>
      <c r="WZX105" s="1"/>
      <c r="WZY105" s="1"/>
      <c r="WZZ105" s="1"/>
      <c r="XAA105" s="1"/>
      <c r="XAB105" s="1"/>
      <c r="XAC105" s="1"/>
      <c r="XAD105" s="1"/>
      <c r="XAE105" s="1"/>
      <c r="XAF105" s="1"/>
      <c r="XAG105" s="1"/>
      <c r="XAH105" s="1"/>
      <c r="XAI105" s="1"/>
      <c r="XAJ105" s="1"/>
      <c r="XAK105" s="1"/>
      <c r="XAL105" s="1"/>
      <c r="XAM105" s="1"/>
      <c r="XAN105" s="1"/>
      <c r="XAO105" s="1"/>
      <c r="XAP105" s="1"/>
      <c r="XAQ105" s="1"/>
      <c r="XAR105" s="1"/>
      <c r="XAS105" s="1"/>
      <c r="XAT105" s="1"/>
      <c r="XAU105" s="1"/>
      <c r="XAV105" s="1"/>
      <c r="XAW105" s="1"/>
      <c r="XAX105" s="1"/>
      <c r="XAY105" s="1"/>
      <c r="XAZ105" s="1"/>
      <c r="XBA105" s="1"/>
      <c r="XBB105" s="1"/>
      <c r="XBC105" s="1"/>
      <c r="XBD105" s="1"/>
      <c r="XBE105" s="1"/>
      <c r="XBF105" s="1"/>
      <c r="XBG105" s="1"/>
      <c r="XBH105" s="1"/>
      <c r="XBI105" s="1"/>
      <c r="XBJ105" s="1"/>
      <c r="XBK105" s="1"/>
      <c r="XBL105" s="1"/>
      <c r="XBM105" s="1"/>
      <c r="XBN105" s="1"/>
      <c r="XBO105" s="1"/>
      <c r="XBP105" s="1"/>
      <c r="XBQ105" s="1"/>
      <c r="XBR105" s="1"/>
      <c r="XBS105" s="1"/>
      <c r="XBT105" s="1"/>
      <c r="XBU105" s="1"/>
      <c r="XBV105" s="1"/>
      <c r="XBW105" s="1"/>
      <c r="XBX105" s="1"/>
      <c r="XBY105" s="1"/>
      <c r="XBZ105" s="1"/>
      <c r="XCA105" s="1"/>
      <c r="XCB105" s="1"/>
      <c r="XCC105" s="1"/>
      <c r="XCD105" s="1"/>
      <c r="XCE105" s="1"/>
      <c r="XCF105" s="1"/>
      <c r="XCG105" s="1"/>
      <c r="XCH105" s="1"/>
      <c r="XCI105" s="1"/>
      <c r="XCJ105" s="1"/>
      <c r="XCK105" s="1"/>
      <c r="XCL105" s="1"/>
      <c r="XCM105" s="1"/>
      <c r="XCN105" s="1"/>
      <c r="XCO105" s="1"/>
      <c r="XCP105" s="1"/>
      <c r="XCQ105" s="1"/>
      <c r="XCR105" s="1"/>
      <c r="XCS105" s="1"/>
      <c r="XCT105" s="1"/>
      <c r="XCU105" s="1"/>
      <c r="XCV105" s="1"/>
      <c r="XCW105" s="1"/>
      <c r="XCX105" s="1"/>
      <c r="XCY105" s="1"/>
      <c r="XCZ105" s="1"/>
      <c r="XDA105" s="1"/>
      <c r="XDB105" s="1"/>
      <c r="XDC105" s="1"/>
      <c r="XDD105" s="1"/>
      <c r="XDE105" s="1"/>
      <c r="XDF105" s="1"/>
      <c r="XDG105" s="1"/>
      <c r="XDH105" s="1"/>
      <c r="XDI105" s="1"/>
      <c r="XDJ105" s="1"/>
      <c r="XDK105" s="1"/>
      <c r="XDL105" s="1"/>
      <c r="XDM105" s="1"/>
      <c r="XDN105" s="1"/>
      <c r="XDO105" s="1"/>
      <c r="XDP105" s="1"/>
      <c r="XDQ105" s="1"/>
      <c r="XDR105" s="1"/>
      <c r="XDS105" s="1"/>
      <c r="XDT105" s="1"/>
      <c r="XDU105" s="1"/>
      <c r="XDV105" s="1"/>
      <c r="XDW105" s="1"/>
      <c r="XDX105" s="1"/>
      <c r="XDY105" s="1"/>
      <c r="XDZ105" s="1"/>
      <c r="XEA105" s="1"/>
      <c r="XEB105" s="1"/>
      <c r="XEC105" s="1"/>
      <c r="XED105" s="1"/>
      <c r="XEE105" s="1"/>
      <c r="XEF105" s="1"/>
      <c r="XEG105" s="1"/>
      <c r="XEH105" s="1"/>
      <c r="XEI105" s="1"/>
      <c r="XEJ105" s="1"/>
      <c r="XEK105" s="1"/>
      <c r="XEL105" s="1"/>
      <c r="XEM105" s="1"/>
      <c r="XEN105" s="1"/>
      <c r="XEO105" s="1"/>
    </row>
    <row r="106" ht="23.25" customHeight="1" spans="1:16369">
      <c r="A106" s="24"/>
      <c r="B106" s="25"/>
      <c r="C106" s="28" t="s">
        <v>181</v>
      </c>
      <c r="D106" s="26">
        <v>1</v>
      </c>
      <c r="E106" s="30" t="s">
        <v>186</v>
      </c>
      <c r="F106" s="55">
        <v>20210500161</v>
      </c>
      <c r="G106" s="29">
        <v>81.38</v>
      </c>
      <c r="H106" s="23">
        <f t="shared" si="5"/>
        <v>32.552</v>
      </c>
      <c r="I106" s="56">
        <v>80.6</v>
      </c>
      <c r="J106" s="59">
        <f t="shared" si="3"/>
        <v>48.36</v>
      </c>
      <c r="K106" s="59">
        <f t="shared" si="4"/>
        <v>80.912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  <c r="WVQ106" s="1"/>
      <c r="WVR106" s="1"/>
      <c r="WVS106" s="1"/>
      <c r="WVT106" s="1"/>
      <c r="WVU106" s="1"/>
      <c r="WVV106" s="1"/>
      <c r="WVW106" s="1"/>
      <c r="WVX106" s="1"/>
      <c r="WVY106" s="1"/>
      <c r="WVZ106" s="1"/>
      <c r="WWA106" s="1"/>
      <c r="WWB106" s="1"/>
      <c r="WWC106" s="1"/>
      <c r="WWD106" s="1"/>
      <c r="WWE106" s="1"/>
      <c r="WWF106" s="1"/>
      <c r="WWG106" s="1"/>
      <c r="WWH106" s="1"/>
      <c r="WWI106" s="1"/>
      <c r="WWJ106" s="1"/>
      <c r="WWK106" s="1"/>
      <c r="WWL106" s="1"/>
      <c r="WWM106" s="1"/>
      <c r="WWN106" s="1"/>
      <c r="WWO106" s="1"/>
      <c r="WWP106" s="1"/>
      <c r="WWQ106" s="1"/>
      <c r="WWR106" s="1"/>
      <c r="WWS106" s="1"/>
      <c r="WWT106" s="1"/>
      <c r="WWU106" s="1"/>
      <c r="WWV106" s="1"/>
      <c r="WWW106" s="1"/>
      <c r="WWX106" s="1"/>
      <c r="WWY106" s="1"/>
      <c r="WWZ106" s="1"/>
      <c r="WXA106" s="1"/>
      <c r="WXB106" s="1"/>
      <c r="WXC106" s="1"/>
      <c r="WXD106" s="1"/>
      <c r="WXE106" s="1"/>
      <c r="WXF106" s="1"/>
      <c r="WXG106" s="1"/>
      <c r="WXH106" s="1"/>
      <c r="WXI106" s="1"/>
      <c r="WXJ106" s="1"/>
      <c r="WXK106" s="1"/>
      <c r="WXL106" s="1"/>
      <c r="WXM106" s="1"/>
      <c r="WXN106" s="1"/>
      <c r="WXO106" s="1"/>
      <c r="WXP106" s="1"/>
      <c r="WXQ106" s="1"/>
      <c r="WXR106" s="1"/>
      <c r="WXS106" s="1"/>
      <c r="WXT106" s="1"/>
      <c r="WXU106" s="1"/>
      <c r="WXV106" s="1"/>
      <c r="WXW106" s="1"/>
      <c r="WXX106" s="1"/>
      <c r="WXY106" s="1"/>
      <c r="WXZ106" s="1"/>
      <c r="WYA106" s="1"/>
      <c r="WYB106" s="1"/>
      <c r="WYC106" s="1"/>
      <c r="WYD106" s="1"/>
      <c r="WYE106" s="1"/>
      <c r="WYF106" s="1"/>
      <c r="WYG106" s="1"/>
      <c r="WYH106" s="1"/>
      <c r="WYI106" s="1"/>
      <c r="WYJ106" s="1"/>
      <c r="WYK106" s="1"/>
      <c r="WYL106" s="1"/>
      <c r="WYM106" s="1"/>
      <c r="WYN106" s="1"/>
      <c r="WYO106" s="1"/>
      <c r="WYP106" s="1"/>
      <c r="WYQ106" s="1"/>
      <c r="WYR106" s="1"/>
      <c r="WYS106" s="1"/>
      <c r="WYT106" s="1"/>
      <c r="WYU106" s="1"/>
      <c r="WYV106" s="1"/>
      <c r="WYW106" s="1"/>
      <c r="WYX106" s="1"/>
      <c r="WYY106" s="1"/>
      <c r="WYZ106" s="1"/>
      <c r="WZA106" s="1"/>
      <c r="WZB106" s="1"/>
      <c r="WZC106" s="1"/>
      <c r="WZD106" s="1"/>
      <c r="WZE106" s="1"/>
      <c r="WZF106" s="1"/>
      <c r="WZG106" s="1"/>
      <c r="WZH106" s="1"/>
      <c r="WZI106" s="1"/>
      <c r="WZJ106" s="1"/>
      <c r="WZK106" s="1"/>
      <c r="WZL106" s="1"/>
      <c r="WZM106" s="1"/>
      <c r="WZN106" s="1"/>
      <c r="WZO106" s="1"/>
      <c r="WZP106" s="1"/>
      <c r="WZQ106" s="1"/>
      <c r="WZR106" s="1"/>
      <c r="WZS106" s="1"/>
      <c r="WZT106" s="1"/>
      <c r="WZU106" s="1"/>
      <c r="WZV106" s="1"/>
      <c r="WZW106" s="1"/>
      <c r="WZX106" s="1"/>
      <c r="WZY106" s="1"/>
      <c r="WZZ106" s="1"/>
      <c r="XAA106" s="1"/>
      <c r="XAB106" s="1"/>
      <c r="XAC106" s="1"/>
      <c r="XAD106" s="1"/>
      <c r="XAE106" s="1"/>
      <c r="XAF106" s="1"/>
      <c r="XAG106" s="1"/>
      <c r="XAH106" s="1"/>
      <c r="XAI106" s="1"/>
      <c r="XAJ106" s="1"/>
      <c r="XAK106" s="1"/>
      <c r="XAL106" s="1"/>
      <c r="XAM106" s="1"/>
      <c r="XAN106" s="1"/>
      <c r="XAO106" s="1"/>
      <c r="XAP106" s="1"/>
      <c r="XAQ106" s="1"/>
      <c r="XAR106" s="1"/>
      <c r="XAS106" s="1"/>
      <c r="XAT106" s="1"/>
      <c r="XAU106" s="1"/>
      <c r="XAV106" s="1"/>
      <c r="XAW106" s="1"/>
      <c r="XAX106" s="1"/>
      <c r="XAY106" s="1"/>
      <c r="XAZ106" s="1"/>
      <c r="XBA106" s="1"/>
      <c r="XBB106" s="1"/>
      <c r="XBC106" s="1"/>
      <c r="XBD106" s="1"/>
      <c r="XBE106" s="1"/>
      <c r="XBF106" s="1"/>
      <c r="XBG106" s="1"/>
      <c r="XBH106" s="1"/>
      <c r="XBI106" s="1"/>
      <c r="XBJ106" s="1"/>
      <c r="XBK106" s="1"/>
      <c r="XBL106" s="1"/>
      <c r="XBM106" s="1"/>
      <c r="XBN106" s="1"/>
      <c r="XBO106" s="1"/>
      <c r="XBP106" s="1"/>
      <c r="XBQ106" s="1"/>
      <c r="XBR106" s="1"/>
      <c r="XBS106" s="1"/>
      <c r="XBT106" s="1"/>
      <c r="XBU106" s="1"/>
      <c r="XBV106" s="1"/>
      <c r="XBW106" s="1"/>
      <c r="XBX106" s="1"/>
      <c r="XBY106" s="1"/>
      <c r="XBZ106" s="1"/>
      <c r="XCA106" s="1"/>
      <c r="XCB106" s="1"/>
      <c r="XCC106" s="1"/>
      <c r="XCD106" s="1"/>
      <c r="XCE106" s="1"/>
      <c r="XCF106" s="1"/>
      <c r="XCG106" s="1"/>
      <c r="XCH106" s="1"/>
      <c r="XCI106" s="1"/>
      <c r="XCJ106" s="1"/>
      <c r="XCK106" s="1"/>
      <c r="XCL106" s="1"/>
      <c r="XCM106" s="1"/>
      <c r="XCN106" s="1"/>
      <c r="XCO106" s="1"/>
      <c r="XCP106" s="1"/>
      <c r="XCQ106" s="1"/>
      <c r="XCR106" s="1"/>
      <c r="XCS106" s="1"/>
      <c r="XCT106" s="1"/>
      <c r="XCU106" s="1"/>
      <c r="XCV106" s="1"/>
      <c r="XCW106" s="1"/>
      <c r="XCX106" s="1"/>
      <c r="XCY106" s="1"/>
      <c r="XCZ106" s="1"/>
      <c r="XDA106" s="1"/>
      <c r="XDB106" s="1"/>
      <c r="XDC106" s="1"/>
      <c r="XDD106" s="1"/>
      <c r="XDE106" s="1"/>
      <c r="XDF106" s="1"/>
      <c r="XDG106" s="1"/>
      <c r="XDH106" s="1"/>
      <c r="XDI106" s="1"/>
      <c r="XDJ106" s="1"/>
      <c r="XDK106" s="1"/>
      <c r="XDL106" s="1"/>
      <c r="XDM106" s="1"/>
      <c r="XDN106" s="1"/>
      <c r="XDO106" s="1"/>
      <c r="XDP106" s="1"/>
      <c r="XDQ106" s="1"/>
      <c r="XDR106" s="1"/>
      <c r="XDS106" s="1"/>
      <c r="XDT106" s="1"/>
      <c r="XDU106" s="1"/>
      <c r="XDV106" s="1"/>
      <c r="XDW106" s="1"/>
      <c r="XDX106" s="1"/>
      <c r="XDY106" s="1"/>
      <c r="XDZ106" s="1"/>
      <c r="XEA106" s="1"/>
      <c r="XEB106" s="1"/>
      <c r="XEC106" s="1"/>
      <c r="XED106" s="1"/>
      <c r="XEE106" s="1"/>
      <c r="XEF106" s="1"/>
      <c r="XEG106" s="1"/>
      <c r="XEH106" s="1"/>
      <c r="XEI106" s="1"/>
      <c r="XEJ106" s="1"/>
      <c r="XEK106" s="1"/>
      <c r="XEL106" s="1"/>
      <c r="XEM106" s="1"/>
      <c r="XEN106" s="1"/>
      <c r="XEO106" s="1"/>
    </row>
    <row r="107" ht="23.25" customHeight="1" spans="1:16369">
      <c r="A107" s="24"/>
      <c r="B107" s="25"/>
      <c r="C107" s="28"/>
      <c r="D107" s="26"/>
      <c r="E107" s="30" t="s">
        <v>187</v>
      </c>
      <c r="F107" s="55">
        <v>20210500163</v>
      </c>
      <c r="G107" s="29">
        <v>79.02</v>
      </c>
      <c r="H107" s="23">
        <f t="shared" si="5"/>
        <v>31.608</v>
      </c>
      <c r="I107" s="56">
        <v>79.6</v>
      </c>
      <c r="J107" s="59">
        <f t="shared" si="3"/>
        <v>47.76</v>
      </c>
      <c r="K107" s="59">
        <f t="shared" si="4"/>
        <v>79.368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  <c r="WVQ107" s="1"/>
      <c r="WVR107" s="1"/>
      <c r="WVS107" s="1"/>
      <c r="WVT107" s="1"/>
      <c r="WVU107" s="1"/>
      <c r="WVV107" s="1"/>
      <c r="WVW107" s="1"/>
      <c r="WVX107" s="1"/>
      <c r="WVY107" s="1"/>
      <c r="WVZ107" s="1"/>
      <c r="WWA107" s="1"/>
      <c r="WWB107" s="1"/>
      <c r="WWC107" s="1"/>
      <c r="WWD107" s="1"/>
      <c r="WWE107" s="1"/>
      <c r="WWF107" s="1"/>
      <c r="WWG107" s="1"/>
      <c r="WWH107" s="1"/>
      <c r="WWI107" s="1"/>
      <c r="WWJ107" s="1"/>
      <c r="WWK107" s="1"/>
      <c r="WWL107" s="1"/>
      <c r="WWM107" s="1"/>
      <c r="WWN107" s="1"/>
      <c r="WWO107" s="1"/>
      <c r="WWP107" s="1"/>
      <c r="WWQ107" s="1"/>
      <c r="WWR107" s="1"/>
      <c r="WWS107" s="1"/>
      <c r="WWT107" s="1"/>
      <c r="WWU107" s="1"/>
      <c r="WWV107" s="1"/>
      <c r="WWW107" s="1"/>
      <c r="WWX107" s="1"/>
      <c r="WWY107" s="1"/>
      <c r="WWZ107" s="1"/>
      <c r="WXA107" s="1"/>
      <c r="WXB107" s="1"/>
      <c r="WXC107" s="1"/>
      <c r="WXD107" s="1"/>
      <c r="WXE107" s="1"/>
      <c r="WXF107" s="1"/>
      <c r="WXG107" s="1"/>
      <c r="WXH107" s="1"/>
      <c r="WXI107" s="1"/>
      <c r="WXJ107" s="1"/>
      <c r="WXK107" s="1"/>
      <c r="WXL107" s="1"/>
      <c r="WXM107" s="1"/>
      <c r="WXN107" s="1"/>
      <c r="WXO107" s="1"/>
      <c r="WXP107" s="1"/>
      <c r="WXQ107" s="1"/>
      <c r="WXR107" s="1"/>
      <c r="WXS107" s="1"/>
      <c r="WXT107" s="1"/>
      <c r="WXU107" s="1"/>
      <c r="WXV107" s="1"/>
      <c r="WXW107" s="1"/>
      <c r="WXX107" s="1"/>
      <c r="WXY107" s="1"/>
      <c r="WXZ107" s="1"/>
      <c r="WYA107" s="1"/>
      <c r="WYB107" s="1"/>
      <c r="WYC107" s="1"/>
      <c r="WYD107" s="1"/>
      <c r="WYE107" s="1"/>
      <c r="WYF107" s="1"/>
      <c r="WYG107" s="1"/>
      <c r="WYH107" s="1"/>
      <c r="WYI107" s="1"/>
      <c r="WYJ107" s="1"/>
      <c r="WYK107" s="1"/>
      <c r="WYL107" s="1"/>
      <c r="WYM107" s="1"/>
      <c r="WYN107" s="1"/>
      <c r="WYO107" s="1"/>
      <c r="WYP107" s="1"/>
      <c r="WYQ107" s="1"/>
      <c r="WYR107" s="1"/>
      <c r="WYS107" s="1"/>
      <c r="WYT107" s="1"/>
      <c r="WYU107" s="1"/>
      <c r="WYV107" s="1"/>
      <c r="WYW107" s="1"/>
      <c r="WYX107" s="1"/>
      <c r="WYY107" s="1"/>
      <c r="WYZ107" s="1"/>
      <c r="WZA107" s="1"/>
      <c r="WZB107" s="1"/>
      <c r="WZC107" s="1"/>
      <c r="WZD107" s="1"/>
      <c r="WZE107" s="1"/>
      <c r="WZF107" s="1"/>
      <c r="WZG107" s="1"/>
      <c r="WZH107" s="1"/>
      <c r="WZI107" s="1"/>
      <c r="WZJ107" s="1"/>
      <c r="WZK107" s="1"/>
      <c r="WZL107" s="1"/>
      <c r="WZM107" s="1"/>
      <c r="WZN107" s="1"/>
      <c r="WZO107" s="1"/>
      <c r="WZP107" s="1"/>
      <c r="WZQ107" s="1"/>
      <c r="WZR107" s="1"/>
      <c r="WZS107" s="1"/>
      <c r="WZT107" s="1"/>
      <c r="WZU107" s="1"/>
      <c r="WZV107" s="1"/>
      <c r="WZW107" s="1"/>
      <c r="WZX107" s="1"/>
      <c r="WZY107" s="1"/>
      <c r="WZZ107" s="1"/>
      <c r="XAA107" s="1"/>
      <c r="XAB107" s="1"/>
      <c r="XAC107" s="1"/>
      <c r="XAD107" s="1"/>
      <c r="XAE107" s="1"/>
      <c r="XAF107" s="1"/>
      <c r="XAG107" s="1"/>
      <c r="XAH107" s="1"/>
      <c r="XAI107" s="1"/>
      <c r="XAJ107" s="1"/>
      <c r="XAK107" s="1"/>
      <c r="XAL107" s="1"/>
      <c r="XAM107" s="1"/>
      <c r="XAN107" s="1"/>
      <c r="XAO107" s="1"/>
      <c r="XAP107" s="1"/>
      <c r="XAQ107" s="1"/>
      <c r="XAR107" s="1"/>
      <c r="XAS107" s="1"/>
      <c r="XAT107" s="1"/>
      <c r="XAU107" s="1"/>
      <c r="XAV107" s="1"/>
      <c r="XAW107" s="1"/>
      <c r="XAX107" s="1"/>
      <c r="XAY107" s="1"/>
      <c r="XAZ107" s="1"/>
      <c r="XBA107" s="1"/>
      <c r="XBB107" s="1"/>
      <c r="XBC107" s="1"/>
      <c r="XBD107" s="1"/>
      <c r="XBE107" s="1"/>
      <c r="XBF107" s="1"/>
      <c r="XBG107" s="1"/>
      <c r="XBH107" s="1"/>
      <c r="XBI107" s="1"/>
      <c r="XBJ107" s="1"/>
      <c r="XBK107" s="1"/>
      <c r="XBL107" s="1"/>
      <c r="XBM107" s="1"/>
      <c r="XBN107" s="1"/>
      <c r="XBO107" s="1"/>
      <c r="XBP107" s="1"/>
      <c r="XBQ107" s="1"/>
      <c r="XBR107" s="1"/>
      <c r="XBS107" s="1"/>
      <c r="XBT107" s="1"/>
      <c r="XBU107" s="1"/>
      <c r="XBV107" s="1"/>
      <c r="XBW107" s="1"/>
      <c r="XBX107" s="1"/>
      <c r="XBY107" s="1"/>
      <c r="XBZ107" s="1"/>
      <c r="XCA107" s="1"/>
      <c r="XCB107" s="1"/>
      <c r="XCC107" s="1"/>
      <c r="XCD107" s="1"/>
      <c r="XCE107" s="1"/>
      <c r="XCF107" s="1"/>
      <c r="XCG107" s="1"/>
      <c r="XCH107" s="1"/>
      <c r="XCI107" s="1"/>
      <c r="XCJ107" s="1"/>
      <c r="XCK107" s="1"/>
      <c r="XCL107" s="1"/>
      <c r="XCM107" s="1"/>
      <c r="XCN107" s="1"/>
      <c r="XCO107" s="1"/>
      <c r="XCP107" s="1"/>
      <c r="XCQ107" s="1"/>
      <c r="XCR107" s="1"/>
      <c r="XCS107" s="1"/>
      <c r="XCT107" s="1"/>
      <c r="XCU107" s="1"/>
      <c r="XCV107" s="1"/>
      <c r="XCW107" s="1"/>
      <c r="XCX107" s="1"/>
      <c r="XCY107" s="1"/>
      <c r="XCZ107" s="1"/>
      <c r="XDA107" s="1"/>
      <c r="XDB107" s="1"/>
      <c r="XDC107" s="1"/>
      <c r="XDD107" s="1"/>
      <c r="XDE107" s="1"/>
      <c r="XDF107" s="1"/>
      <c r="XDG107" s="1"/>
      <c r="XDH107" s="1"/>
      <c r="XDI107" s="1"/>
      <c r="XDJ107" s="1"/>
      <c r="XDK107" s="1"/>
      <c r="XDL107" s="1"/>
      <c r="XDM107" s="1"/>
      <c r="XDN107" s="1"/>
      <c r="XDO107" s="1"/>
      <c r="XDP107" s="1"/>
      <c r="XDQ107" s="1"/>
      <c r="XDR107" s="1"/>
      <c r="XDS107" s="1"/>
      <c r="XDT107" s="1"/>
      <c r="XDU107" s="1"/>
      <c r="XDV107" s="1"/>
      <c r="XDW107" s="1"/>
      <c r="XDX107" s="1"/>
      <c r="XDY107" s="1"/>
      <c r="XDZ107" s="1"/>
      <c r="XEA107" s="1"/>
      <c r="XEB107" s="1"/>
      <c r="XEC107" s="1"/>
      <c r="XED107" s="1"/>
      <c r="XEE107" s="1"/>
      <c r="XEF107" s="1"/>
      <c r="XEG107" s="1"/>
      <c r="XEH107" s="1"/>
      <c r="XEI107" s="1"/>
      <c r="XEJ107" s="1"/>
      <c r="XEK107" s="1"/>
      <c r="XEL107" s="1"/>
      <c r="XEM107" s="1"/>
      <c r="XEN107" s="1"/>
      <c r="XEO107" s="1"/>
    </row>
    <row r="108" s="1" customFormat="1" ht="23.25" customHeight="1" spans="1:11">
      <c r="A108" s="24"/>
      <c r="B108" s="25"/>
      <c r="C108" s="28"/>
      <c r="D108" s="26"/>
      <c r="E108" s="55" t="s">
        <v>188</v>
      </c>
      <c r="F108" s="55">
        <v>20210500172</v>
      </c>
      <c r="G108" s="29">
        <v>76.35</v>
      </c>
      <c r="H108" s="23">
        <f t="shared" si="5"/>
        <v>30.54</v>
      </c>
      <c r="I108" s="56">
        <v>80.6</v>
      </c>
      <c r="J108" s="59">
        <f t="shared" si="3"/>
        <v>48.36</v>
      </c>
      <c r="K108" s="59">
        <f t="shared" si="4"/>
        <v>78.9</v>
      </c>
    </row>
    <row r="109" s="1" customFormat="1" ht="23.25" customHeight="1" spans="1:11">
      <c r="A109" s="24" t="s">
        <v>189</v>
      </c>
      <c r="B109" s="25" t="s">
        <v>190</v>
      </c>
      <c r="C109" s="28" t="s">
        <v>191</v>
      </c>
      <c r="D109" s="26">
        <v>2</v>
      </c>
      <c r="E109" s="79" t="s">
        <v>192</v>
      </c>
      <c r="F109" s="79">
        <v>20210400168</v>
      </c>
      <c r="G109" s="80">
        <v>75.35</v>
      </c>
      <c r="H109" s="23">
        <f t="shared" si="5"/>
        <v>30.14</v>
      </c>
      <c r="I109" s="56">
        <v>82</v>
      </c>
      <c r="J109" s="59">
        <f t="shared" si="3"/>
        <v>49.2</v>
      </c>
      <c r="K109" s="59">
        <f t="shared" si="4"/>
        <v>79.34</v>
      </c>
    </row>
    <row r="110" s="1" customFormat="1" ht="23.25" customHeight="1" spans="1:11">
      <c r="A110" s="24"/>
      <c r="B110" s="25"/>
      <c r="C110" s="28"/>
      <c r="D110" s="26"/>
      <c r="E110" s="79" t="s">
        <v>193</v>
      </c>
      <c r="F110" s="79">
        <v>20210400149</v>
      </c>
      <c r="G110" s="80">
        <v>74.71</v>
      </c>
      <c r="H110" s="23">
        <f t="shared" si="5"/>
        <v>29.884</v>
      </c>
      <c r="I110" s="56">
        <v>83</v>
      </c>
      <c r="J110" s="59">
        <f t="shared" si="3"/>
        <v>49.8</v>
      </c>
      <c r="K110" s="59">
        <f t="shared" si="4"/>
        <v>79.684</v>
      </c>
    </row>
    <row r="111" s="1" customFormat="1" ht="23.25" customHeight="1" spans="1:11">
      <c r="A111" s="24"/>
      <c r="B111" s="25"/>
      <c r="C111" s="28"/>
      <c r="D111" s="26"/>
      <c r="E111" s="79" t="s">
        <v>194</v>
      </c>
      <c r="F111" s="79">
        <v>20210400183</v>
      </c>
      <c r="G111" s="80">
        <v>72.81</v>
      </c>
      <c r="H111" s="23">
        <f t="shared" si="5"/>
        <v>29.124</v>
      </c>
      <c r="I111" s="85" t="s">
        <v>46</v>
      </c>
      <c r="J111" s="59"/>
      <c r="K111" s="63">
        <v>29.12</v>
      </c>
    </row>
    <row r="112" s="1" customFormat="1" ht="23.25" customHeight="1" spans="1:11">
      <c r="A112" s="24"/>
      <c r="B112" s="25"/>
      <c r="C112" s="28"/>
      <c r="D112" s="26"/>
      <c r="E112" s="79" t="s">
        <v>195</v>
      </c>
      <c r="F112" s="79">
        <v>20210400178</v>
      </c>
      <c r="G112" s="80">
        <v>71.97</v>
      </c>
      <c r="H112" s="23">
        <f t="shared" si="5"/>
        <v>28.788</v>
      </c>
      <c r="I112" s="56">
        <v>78.2</v>
      </c>
      <c r="J112" s="59">
        <f t="shared" si="3"/>
        <v>46.92</v>
      </c>
      <c r="K112" s="59">
        <f t="shared" si="4"/>
        <v>75.708</v>
      </c>
    </row>
    <row r="113" s="1" customFormat="1" ht="23.25" customHeight="1" spans="1:11">
      <c r="A113" s="24"/>
      <c r="B113" s="25"/>
      <c r="C113" s="28"/>
      <c r="D113" s="26"/>
      <c r="E113" s="79" t="s">
        <v>196</v>
      </c>
      <c r="F113" s="79">
        <v>20210400180</v>
      </c>
      <c r="G113" s="80">
        <v>70.49</v>
      </c>
      <c r="H113" s="23">
        <f t="shared" si="5"/>
        <v>28.196</v>
      </c>
      <c r="I113" s="56">
        <v>80</v>
      </c>
      <c r="J113" s="59">
        <f t="shared" si="3"/>
        <v>48</v>
      </c>
      <c r="K113" s="59">
        <f t="shared" si="4"/>
        <v>76.196</v>
      </c>
    </row>
    <row r="114" ht="23.25" customHeight="1" spans="1:16369">
      <c r="A114" s="24"/>
      <c r="B114" s="25"/>
      <c r="C114" s="28"/>
      <c r="D114" s="26"/>
      <c r="E114" s="79" t="s">
        <v>197</v>
      </c>
      <c r="F114" s="79">
        <v>20210400190</v>
      </c>
      <c r="G114" s="80">
        <v>70.24</v>
      </c>
      <c r="H114" s="23">
        <f t="shared" si="5"/>
        <v>28.096</v>
      </c>
      <c r="I114" s="56">
        <v>78.4</v>
      </c>
      <c r="J114" s="59">
        <f t="shared" si="3"/>
        <v>47.04</v>
      </c>
      <c r="K114" s="59">
        <f t="shared" si="4"/>
        <v>75.136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  <c r="XDC114" s="1"/>
      <c r="XDD114" s="1"/>
      <c r="XDE114" s="1"/>
      <c r="XDF114" s="1"/>
      <c r="XDG114" s="1"/>
      <c r="XDH114" s="1"/>
      <c r="XDI114" s="1"/>
      <c r="XDJ114" s="1"/>
      <c r="XDK114" s="1"/>
      <c r="XDL114" s="1"/>
      <c r="XDM114" s="1"/>
      <c r="XDN114" s="1"/>
      <c r="XDO114" s="1"/>
      <c r="XDP114" s="1"/>
      <c r="XDQ114" s="1"/>
      <c r="XDR114" s="1"/>
      <c r="XDS114" s="1"/>
      <c r="XDT114" s="1"/>
      <c r="XDU114" s="1"/>
      <c r="XDV114" s="1"/>
      <c r="XDW114" s="1"/>
      <c r="XDX114" s="1"/>
      <c r="XDY114" s="1"/>
      <c r="XDZ114" s="1"/>
      <c r="XEA114" s="1"/>
      <c r="XEB114" s="1"/>
      <c r="XEC114" s="1"/>
      <c r="XED114" s="1"/>
      <c r="XEE114" s="1"/>
      <c r="XEF114" s="1"/>
      <c r="XEG114" s="1"/>
      <c r="XEH114" s="1"/>
      <c r="XEI114" s="1"/>
      <c r="XEJ114" s="1"/>
      <c r="XEK114" s="1"/>
      <c r="XEL114" s="1"/>
      <c r="XEM114" s="1"/>
      <c r="XEN114" s="1"/>
      <c r="XEO114" s="1"/>
    </row>
    <row r="115" ht="23.25" customHeight="1" spans="1:16369">
      <c r="A115" s="24"/>
      <c r="B115" s="25"/>
      <c r="C115" s="28"/>
      <c r="D115" s="26">
        <v>1</v>
      </c>
      <c r="E115" s="79" t="s">
        <v>198</v>
      </c>
      <c r="F115" s="79">
        <v>20210400208</v>
      </c>
      <c r="G115" s="80">
        <v>73.38</v>
      </c>
      <c r="H115" s="23">
        <f t="shared" si="5"/>
        <v>29.352</v>
      </c>
      <c r="I115" s="56">
        <v>76</v>
      </c>
      <c r="J115" s="59">
        <f t="shared" si="3"/>
        <v>45.6</v>
      </c>
      <c r="K115" s="59">
        <f t="shared" si="4"/>
        <v>74.952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  <c r="XEA115" s="1"/>
      <c r="XEB115" s="1"/>
      <c r="XEC115" s="1"/>
      <c r="XED115" s="1"/>
      <c r="XEE115" s="1"/>
      <c r="XEF115" s="1"/>
      <c r="XEG115" s="1"/>
      <c r="XEH115" s="1"/>
      <c r="XEI115" s="1"/>
      <c r="XEJ115" s="1"/>
      <c r="XEK115" s="1"/>
      <c r="XEL115" s="1"/>
      <c r="XEM115" s="1"/>
      <c r="XEN115" s="1"/>
      <c r="XEO115" s="1"/>
    </row>
    <row r="116" ht="23.25" customHeight="1" spans="1:16369">
      <c r="A116" s="24"/>
      <c r="B116" s="25"/>
      <c r="C116" s="28"/>
      <c r="D116" s="26"/>
      <c r="E116" s="79" t="s">
        <v>199</v>
      </c>
      <c r="F116" s="79">
        <v>20210400207</v>
      </c>
      <c r="G116" s="80">
        <v>72.06</v>
      </c>
      <c r="H116" s="23">
        <f t="shared" si="5"/>
        <v>28.824</v>
      </c>
      <c r="I116" s="56">
        <v>79.6</v>
      </c>
      <c r="J116" s="59">
        <f t="shared" si="3"/>
        <v>47.76</v>
      </c>
      <c r="K116" s="61">
        <f t="shared" si="4"/>
        <v>76.584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  <c r="XDV116" s="1"/>
      <c r="XDW116" s="1"/>
      <c r="XDX116" s="1"/>
      <c r="XDY116" s="1"/>
      <c r="XDZ116" s="1"/>
      <c r="XEA116" s="1"/>
      <c r="XEB116" s="1"/>
      <c r="XEC116" s="1"/>
      <c r="XED116" s="1"/>
      <c r="XEE116" s="1"/>
      <c r="XEF116" s="1"/>
      <c r="XEG116" s="1"/>
      <c r="XEH116" s="1"/>
      <c r="XEI116" s="1"/>
      <c r="XEJ116" s="1"/>
      <c r="XEK116" s="1"/>
      <c r="XEL116" s="1"/>
      <c r="XEM116" s="1"/>
      <c r="XEN116" s="1"/>
      <c r="XEO116" s="1"/>
    </row>
    <row r="117" ht="23.25" customHeight="1" spans="1:16369">
      <c r="A117" s="24"/>
      <c r="B117" s="25"/>
      <c r="C117" s="28"/>
      <c r="D117" s="26"/>
      <c r="E117" s="79" t="s">
        <v>200</v>
      </c>
      <c r="F117" s="79">
        <v>20210400203</v>
      </c>
      <c r="G117" s="80">
        <v>71.12</v>
      </c>
      <c r="H117" s="23">
        <f t="shared" si="5"/>
        <v>28.448</v>
      </c>
      <c r="I117" s="56">
        <v>80.4</v>
      </c>
      <c r="J117" s="59">
        <f t="shared" si="3"/>
        <v>48.24</v>
      </c>
      <c r="K117" s="59">
        <f t="shared" si="4"/>
        <v>76.688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  <c r="WVQ117" s="1"/>
      <c r="WVR117" s="1"/>
      <c r="WVS117" s="1"/>
      <c r="WVT117" s="1"/>
      <c r="WVU117" s="1"/>
      <c r="WVV117" s="1"/>
      <c r="WVW117" s="1"/>
      <c r="WVX117" s="1"/>
      <c r="WVY117" s="1"/>
      <c r="WVZ117" s="1"/>
      <c r="WWA117" s="1"/>
      <c r="WWB117" s="1"/>
      <c r="WWC117" s="1"/>
      <c r="WWD117" s="1"/>
      <c r="WWE117" s="1"/>
      <c r="WWF117" s="1"/>
      <c r="WWG117" s="1"/>
      <c r="WWH117" s="1"/>
      <c r="WWI117" s="1"/>
      <c r="WWJ117" s="1"/>
      <c r="WWK117" s="1"/>
      <c r="WWL117" s="1"/>
      <c r="WWM117" s="1"/>
      <c r="WWN117" s="1"/>
      <c r="WWO117" s="1"/>
      <c r="WWP117" s="1"/>
      <c r="WWQ117" s="1"/>
      <c r="WWR117" s="1"/>
      <c r="WWS117" s="1"/>
      <c r="WWT117" s="1"/>
      <c r="WWU117" s="1"/>
      <c r="WWV117" s="1"/>
      <c r="WWW117" s="1"/>
      <c r="WWX117" s="1"/>
      <c r="WWY117" s="1"/>
      <c r="WWZ117" s="1"/>
      <c r="WXA117" s="1"/>
      <c r="WXB117" s="1"/>
      <c r="WXC117" s="1"/>
      <c r="WXD117" s="1"/>
      <c r="WXE117" s="1"/>
      <c r="WXF117" s="1"/>
      <c r="WXG117" s="1"/>
      <c r="WXH117" s="1"/>
      <c r="WXI117" s="1"/>
      <c r="WXJ117" s="1"/>
      <c r="WXK117" s="1"/>
      <c r="WXL117" s="1"/>
      <c r="WXM117" s="1"/>
      <c r="WXN117" s="1"/>
      <c r="WXO117" s="1"/>
      <c r="WXP117" s="1"/>
      <c r="WXQ117" s="1"/>
      <c r="WXR117" s="1"/>
      <c r="WXS117" s="1"/>
      <c r="WXT117" s="1"/>
      <c r="WXU117" s="1"/>
      <c r="WXV117" s="1"/>
      <c r="WXW117" s="1"/>
      <c r="WXX117" s="1"/>
      <c r="WXY117" s="1"/>
      <c r="WXZ117" s="1"/>
      <c r="WYA117" s="1"/>
      <c r="WYB117" s="1"/>
      <c r="WYC117" s="1"/>
      <c r="WYD117" s="1"/>
      <c r="WYE117" s="1"/>
      <c r="WYF117" s="1"/>
      <c r="WYG117" s="1"/>
      <c r="WYH117" s="1"/>
      <c r="WYI117" s="1"/>
      <c r="WYJ117" s="1"/>
      <c r="WYK117" s="1"/>
      <c r="WYL117" s="1"/>
      <c r="WYM117" s="1"/>
      <c r="WYN117" s="1"/>
      <c r="WYO117" s="1"/>
      <c r="WYP117" s="1"/>
      <c r="WYQ117" s="1"/>
      <c r="WYR117" s="1"/>
      <c r="WYS117" s="1"/>
      <c r="WYT117" s="1"/>
      <c r="WYU117" s="1"/>
      <c r="WYV117" s="1"/>
      <c r="WYW117" s="1"/>
      <c r="WYX117" s="1"/>
      <c r="WYY117" s="1"/>
      <c r="WYZ117" s="1"/>
      <c r="WZA117" s="1"/>
      <c r="WZB117" s="1"/>
      <c r="WZC117" s="1"/>
      <c r="WZD117" s="1"/>
      <c r="WZE117" s="1"/>
      <c r="WZF117" s="1"/>
      <c r="WZG117" s="1"/>
      <c r="WZH117" s="1"/>
      <c r="WZI117" s="1"/>
      <c r="WZJ117" s="1"/>
      <c r="WZK117" s="1"/>
      <c r="WZL117" s="1"/>
      <c r="WZM117" s="1"/>
      <c r="WZN117" s="1"/>
      <c r="WZO117" s="1"/>
      <c r="WZP117" s="1"/>
      <c r="WZQ117" s="1"/>
      <c r="WZR117" s="1"/>
      <c r="WZS117" s="1"/>
      <c r="WZT117" s="1"/>
      <c r="WZU117" s="1"/>
      <c r="WZV117" s="1"/>
      <c r="WZW117" s="1"/>
      <c r="WZX117" s="1"/>
      <c r="WZY117" s="1"/>
      <c r="WZZ117" s="1"/>
      <c r="XAA117" s="1"/>
      <c r="XAB117" s="1"/>
      <c r="XAC117" s="1"/>
      <c r="XAD117" s="1"/>
      <c r="XAE117" s="1"/>
      <c r="XAF117" s="1"/>
      <c r="XAG117" s="1"/>
      <c r="XAH117" s="1"/>
      <c r="XAI117" s="1"/>
      <c r="XAJ117" s="1"/>
      <c r="XAK117" s="1"/>
      <c r="XAL117" s="1"/>
      <c r="XAM117" s="1"/>
      <c r="XAN117" s="1"/>
      <c r="XAO117" s="1"/>
      <c r="XAP117" s="1"/>
      <c r="XAQ117" s="1"/>
      <c r="XAR117" s="1"/>
      <c r="XAS117" s="1"/>
      <c r="XAT117" s="1"/>
      <c r="XAU117" s="1"/>
      <c r="XAV117" s="1"/>
      <c r="XAW117" s="1"/>
      <c r="XAX117" s="1"/>
      <c r="XAY117" s="1"/>
      <c r="XAZ117" s="1"/>
      <c r="XBA117" s="1"/>
      <c r="XBB117" s="1"/>
      <c r="XBC117" s="1"/>
      <c r="XBD117" s="1"/>
      <c r="XBE117" s="1"/>
      <c r="XBF117" s="1"/>
      <c r="XBG117" s="1"/>
      <c r="XBH117" s="1"/>
      <c r="XBI117" s="1"/>
      <c r="XBJ117" s="1"/>
      <c r="XBK117" s="1"/>
      <c r="XBL117" s="1"/>
      <c r="XBM117" s="1"/>
      <c r="XBN117" s="1"/>
      <c r="XBO117" s="1"/>
      <c r="XBP117" s="1"/>
      <c r="XBQ117" s="1"/>
      <c r="XBR117" s="1"/>
      <c r="XBS117" s="1"/>
      <c r="XBT117" s="1"/>
      <c r="XBU117" s="1"/>
      <c r="XBV117" s="1"/>
      <c r="XBW117" s="1"/>
      <c r="XBX117" s="1"/>
      <c r="XBY117" s="1"/>
      <c r="XBZ117" s="1"/>
      <c r="XCA117" s="1"/>
      <c r="XCB117" s="1"/>
      <c r="XCC117" s="1"/>
      <c r="XCD117" s="1"/>
      <c r="XCE117" s="1"/>
      <c r="XCF117" s="1"/>
      <c r="XCG117" s="1"/>
      <c r="XCH117" s="1"/>
      <c r="XCI117" s="1"/>
      <c r="XCJ117" s="1"/>
      <c r="XCK117" s="1"/>
      <c r="XCL117" s="1"/>
      <c r="XCM117" s="1"/>
      <c r="XCN117" s="1"/>
      <c r="XCO117" s="1"/>
      <c r="XCP117" s="1"/>
      <c r="XCQ117" s="1"/>
      <c r="XCR117" s="1"/>
      <c r="XCS117" s="1"/>
      <c r="XCT117" s="1"/>
      <c r="XCU117" s="1"/>
      <c r="XCV117" s="1"/>
      <c r="XCW117" s="1"/>
      <c r="XCX117" s="1"/>
      <c r="XCY117" s="1"/>
      <c r="XCZ117" s="1"/>
      <c r="XDA117" s="1"/>
      <c r="XDB117" s="1"/>
      <c r="XDC117" s="1"/>
      <c r="XDD117" s="1"/>
      <c r="XDE117" s="1"/>
      <c r="XDF117" s="1"/>
      <c r="XDG117" s="1"/>
      <c r="XDH117" s="1"/>
      <c r="XDI117" s="1"/>
      <c r="XDJ117" s="1"/>
      <c r="XDK117" s="1"/>
      <c r="XDL117" s="1"/>
      <c r="XDM117" s="1"/>
      <c r="XDN117" s="1"/>
      <c r="XDO117" s="1"/>
      <c r="XDP117" s="1"/>
      <c r="XDQ117" s="1"/>
      <c r="XDR117" s="1"/>
      <c r="XDS117" s="1"/>
      <c r="XDT117" s="1"/>
      <c r="XDU117" s="1"/>
      <c r="XDV117" s="1"/>
      <c r="XDW117" s="1"/>
      <c r="XDX117" s="1"/>
      <c r="XDY117" s="1"/>
      <c r="XDZ117" s="1"/>
      <c r="XEA117" s="1"/>
      <c r="XEB117" s="1"/>
      <c r="XEC117" s="1"/>
      <c r="XED117" s="1"/>
      <c r="XEE117" s="1"/>
      <c r="XEF117" s="1"/>
      <c r="XEG117" s="1"/>
      <c r="XEH117" s="1"/>
      <c r="XEI117" s="1"/>
      <c r="XEJ117" s="1"/>
      <c r="XEK117" s="1"/>
      <c r="XEL117" s="1"/>
      <c r="XEM117" s="1"/>
      <c r="XEN117" s="1"/>
      <c r="XEO117" s="1"/>
    </row>
    <row r="118" ht="23.25" customHeight="1" spans="1:16369">
      <c r="A118" s="24"/>
      <c r="B118" s="25"/>
      <c r="C118" s="28"/>
      <c r="D118" s="26">
        <v>1</v>
      </c>
      <c r="E118" s="79" t="s">
        <v>201</v>
      </c>
      <c r="F118" s="79">
        <v>20210400229</v>
      </c>
      <c r="G118" s="80">
        <v>76.44</v>
      </c>
      <c r="H118" s="23">
        <f t="shared" si="5"/>
        <v>30.576</v>
      </c>
      <c r="I118" s="56">
        <v>79.4</v>
      </c>
      <c r="J118" s="59">
        <f t="shared" si="3"/>
        <v>47.64</v>
      </c>
      <c r="K118" s="59">
        <f t="shared" si="4"/>
        <v>78.216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  <c r="XDC118" s="1"/>
      <c r="XDD118" s="1"/>
      <c r="XDE118" s="1"/>
      <c r="XDF118" s="1"/>
      <c r="XDG118" s="1"/>
      <c r="XDH118" s="1"/>
      <c r="XDI118" s="1"/>
      <c r="XDJ118" s="1"/>
      <c r="XDK118" s="1"/>
      <c r="XDL118" s="1"/>
      <c r="XDM118" s="1"/>
      <c r="XDN118" s="1"/>
      <c r="XDO118" s="1"/>
      <c r="XDP118" s="1"/>
      <c r="XDQ118" s="1"/>
      <c r="XDR118" s="1"/>
      <c r="XDS118" s="1"/>
      <c r="XDT118" s="1"/>
      <c r="XDU118" s="1"/>
      <c r="XDV118" s="1"/>
      <c r="XDW118" s="1"/>
      <c r="XDX118" s="1"/>
      <c r="XDY118" s="1"/>
      <c r="XDZ118" s="1"/>
      <c r="XEA118" s="1"/>
      <c r="XEB118" s="1"/>
      <c r="XEC118" s="1"/>
      <c r="XED118" s="1"/>
      <c r="XEE118" s="1"/>
      <c r="XEF118" s="1"/>
      <c r="XEG118" s="1"/>
      <c r="XEH118" s="1"/>
      <c r="XEI118" s="1"/>
      <c r="XEJ118" s="1"/>
      <c r="XEK118" s="1"/>
      <c r="XEL118" s="1"/>
      <c r="XEM118" s="1"/>
      <c r="XEN118" s="1"/>
      <c r="XEO118" s="1"/>
    </row>
    <row r="119" ht="23.25" customHeight="1" spans="1:16369">
      <c r="A119" s="24"/>
      <c r="B119" s="25"/>
      <c r="C119" s="28"/>
      <c r="D119" s="26"/>
      <c r="E119" s="79" t="s">
        <v>202</v>
      </c>
      <c r="F119" s="79">
        <v>20210400220</v>
      </c>
      <c r="G119" s="80">
        <v>75.91</v>
      </c>
      <c r="H119" s="23">
        <f t="shared" si="5"/>
        <v>30.364</v>
      </c>
      <c r="I119" s="56">
        <v>82.2</v>
      </c>
      <c r="J119" s="59">
        <f t="shared" si="3"/>
        <v>49.32</v>
      </c>
      <c r="K119" s="59">
        <f t="shared" si="4"/>
        <v>79.684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  <c r="WVQ119" s="1"/>
      <c r="WVR119" s="1"/>
      <c r="WVS119" s="1"/>
      <c r="WVT119" s="1"/>
      <c r="WVU119" s="1"/>
      <c r="WVV119" s="1"/>
      <c r="WVW119" s="1"/>
      <c r="WVX119" s="1"/>
      <c r="WVY119" s="1"/>
      <c r="WVZ119" s="1"/>
      <c r="WWA119" s="1"/>
      <c r="WWB119" s="1"/>
      <c r="WWC119" s="1"/>
      <c r="WWD119" s="1"/>
      <c r="WWE119" s="1"/>
      <c r="WWF119" s="1"/>
      <c r="WWG119" s="1"/>
      <c r="WWH119" s="1"/>
      <c r="WWI119" s="1"/>
      <c r="WWJ119" s="1"/>
      <c r="WWK119" s="1"/>
      <c r="WWL119" s="1"/>
      <c r="WWM119" s="1"/>
      <c r="WWN119" s="1"/>
      <c r="WWO119" s="1"/>
      <c r="WWP119" s="1"/>
      <c r="WWQ119" s="1"/>
      <c r="WWR119" s="1"/>
      <c r="WWS119" s="1"/>
      <c r="WWT119" s="1"/>
      <c r="WWU119" s="1"/>
      <c r="WWV119" s="1"/>
      <c r="WWW119" s="1"/>
      <c r="WWX119" s="1"/>
      <c r="WWY119" s="1"/>
      <c r="WWZ119" s="1"/>
      <c r="WXA119" s="1"/>
      <c r="WXB119" s="1"/>
      <c r="WXC119" s="1"/>
      <c r="WXD119" s="1"/>
      <c r="WXE119" s="1"/>
      <c r="WXF119" s="1"/>
      <c r="WXG119" s="1"/>
      <c r="WXH119" s="1"/>
      <c r="WXI119" s="1"/>
      <c r="WXJ119" s="1"/>
      <c r="WXK119" s="1"/>
      <c r="WXL119" s="1"/>
      <c r="WXM119" s="1"/>
      <c r="WXN119" s="1"/>
      <c r="WXO119" s="1"/>
      <c r="WXP119" s="1"/>
      <c r="WXQ119" s="1"/>
      <c r="WXR119" s="1"/>
      <c r="WXS119" s="1"/>
      <c r="WXT119" s="1"/>
      <c r="WXU119" s="1"/>
      <c r="WXV119" s="1"/>
      <c r="WXW119" s="1"/>
      <c r="WXX119" s="1"/>
      <c r="WXY119" s="1"/>
      <c r="WXZ119" s="1"/>
      <c r="WYA119" s="1"/>
      <c r="WYB119" s="1"/>
      <c r="WYC119" s="1"/>
      <c r="WYD119" s="1"/>
      <c r="WYE119" s="1"/>
      <c r="WYF119" s="1"/>
      <c r="WYG119" s="1"/>
      <c r="WYH119" s="1"/>
      <c r="WYI119" s="1"/>
      <c r="WYJ119" s="1"/>
      <c r="WYK119" s="1"/>
      <c r="WYL119" s="1"/>
      <c r="WYM119" s="1"/>
      <c r="WYN119" s="1"/>
      <c r="WYO119" s="1"/>
      <c r="WYP119" s="1"/>
      <c r="WYQ119" s="1"/>
      <c r="WYR119" s="1"/>
      <c r="WYS119" s="1"/>
      <c r="WYT119" s="1"/>
      <c r="WYU119" s="1"/>
      <c r="WYV119" s="1"/>
      <c r="WYW119" s="1"/>
      <c r="WYX119" s="1"/>
      <c r="WYY119" s="1"/>
      <c r="WYZ119" s="1"/>
      <c r="WZA119" s="1"/>
      <c r="WZB119" s="1"/>
      <c r="WZC119" s="1"/>
      <c r="WZD119" s="1"/>
      <c r="WZE119" s="1"/>
      <c r="WZF119" s="1"/>
      <c r="WZG119" s="1"/>
      <c r="WZH119" s="1"/>
      <c r="WZI119" s="1"/>
      <c r="WZJ119" s="1"/>
      <c r="WZK119" s="1"/>
      <c r="WZL119" s="1"/>
      <c r="WZM119" s="1"/>
      <c r="WZN119" s="1"/>
      <c r="WZO119" s="1"/>
      <c r="WZP119" s="1"/>
      <c r="WZQ119" s="1"/>
      <c r="WZR119" s="1"/>
      <c r="WZS119" s="1"/>
      <c r="WZT119" s="1"/>
      <c r="WZU119" s="1"/>
      <c r="WZV119" s="1"/>
      <c r="WZW119" s="1"/>
      <c r="WZX119" s="1"/>
      <c r="WZY119" s="1"/>
      <c r="WZZ119" s="1"/>
      <c r="XAA119" s="1"/>
      <c r="XAB119" s="1"/>
      <c r="XAC119" s="1"/>
      <c r="XAD119" s="1"/>
      <c r="XAE119" s="1"/>
      <c r="XAF119" s="1"/>
      <c r="XAG119" s="1"/>
      <c r="XAH119" s="1"/>
      <c r="XAI119" s="1"/>
      <c r="XAJ119" s="1"/>
      <c r="XAK119" s="1"/>
      <c r="XAL119" s="1"/>
      <c r="XAM119" s="1"/>
      <c r="XAN119" s="1"/>
      <c r="XAO119" s="1"/>
      <c r="XAP119" s="1"/>
      <c r="XAQ119" s="1"/>
      <c r="XAR119" s="1"/>
      <c r="XAS119" s="1"/>
      <c r="XAT119" s="1"/>
      <c r="XAU119" s="1"/>
      <c r="XAV119" s="1"/>
      <c r="XAW119" s="1"/>
      <c r="XAX119" s="1"/>
      <c r="XAY119" s="1"/>
      <c r="XAZ119" s="1"/>
      <c r="XBA119" s="1"/>
      <c r="XBB119" s="1"/>
      <c r="XBC119" s="1"/>
      <c r="XBD119" s="1"/>
      <c r="XBE119" s="1"/>
      <c r="XBF119" s="1"/>
      <c r="XBG119" s="1"/>
      <c r="XBH119" s="1"/>
      <c r="XBI119" s="1"/>
      <c r="XBJ119" s="1"/>
      <c r="XBK119" s="1"/>
      <c r="XBL119" s="1"/>
      <c r="XBM119" s="1"/>
      <c r="XBN119" s="1"/>
      <c r="XBO119" s="1"/>
      <c r="XBP119" s="1"/>
      <c r="XBQ119" s="1"/>
      <c r="XBR119" s="1"/>
      <c r="XBS119" s="1"/>
      <c r="XBT119" s="1"/>
      <c r="XBU119" s="1"/>
      <c r="XBV119" s="1"/>
      <c r="XBW119" s="1"/>
      <c r="XBX119" s="1"/>
      <c r="XBY119" s="1"/>
      <c r="XBZ119" s="1"/>
      <c r="XCA119" s="1"/>
      <c r="XCB119" s="1"/>
      <c r="XCC119" s="1"/>
      <c r="XCD119" s="1"/>
      <c r="XCE119" s="1"/>
      <c r="XCF119" s="1"/>
      <c r="XCG119" s="1"/>
      <c r="XCH119" s="1"/>
      <c r="XCI119" s="1"/>
      <c r="XCJ119" s="1"/>
      <c r="XCK119" s="1"/>
      <c r="XCL119" s="1"/>
      <c r="XCM119" s="1"/>
      <c r="XCN119" s="1"/>
      <c r="XCO119" s="1"/>
      <c r="XCP119" s="1"/>
      <c r="XCQ119" s="1"/>
      <c r="XCR119" s="1"/>
      <c r="XCS119" s="1"/>
      <c r="XCT119" s="1"/>
      <c r="XCU119" s="1"/>
      <c r="XCV119" s="1"/>
      <c r="XCW119" s="1"/>
      <c r="XCX119" s="1"/>
      <c r="XCY119" s="1"/>
      <c r="XCZ119" s="1"/>
      <c r="XDA119" s="1"/>
      <c r="XDB119" s="1"/>
      <c r="XDC119" s="1"/>
      <c r="XDD119" s="1"/>
      <c r="XDE119" s="1"/>
      <c r="XDF119" s="1"/>
      <c r="XDG119" s="1"/>
      <c r="XDH119" s="1"/>
      <c r="XDI119" s="1"/>
      <c r="XDJ119" s="1"/>
      <c r="XDK119" s="1"/>
      <c r="XDL119" s="1"/>
      <c r="XDM119" s="1"/>
      <c r="XDN119" s="1"/>
      <c r="XDO119" s="1"/>
      <c r="XDP119" s="1"/>
      <c r="XDQ119" s="1"/>
      <c r="XDR119" s="1"/>
      <c r="XDS119" s="1"/>
      <c r="XDT119" s="1"/>
      <c r="XDU119" s="1"/>
      <c r="XDV119" s="1"/>
      <c r="XDW119" s="1"/>
      <c r="XDX119" s="1"/>
      <c r="XDY119" s="1"/>
      <c r="XDZ119" s="1"/>
      <c r="XEA119" s="1"/>
      <c r="XEB119" s="1"/>
      <c r="XEC119" s="1"/>
      <c r="XED119" s="1"/>
      <c r="XEE119" s="1"/>
      <c r="XEF119" s="1"/>
      <c r="XEG119" s="1"/>
      <c r="XEH119" s="1"/>
      <c r="XEI119" s="1"/>
      <c r="XEJ119" s="1"/>
      <c r="XEK119" s="1"/>
      <c r="XEL119" s="1"/>
      <c r="XEM119" s="1"/>
      <c r="XEN119" s="1"/>
      <c r="XEO119" s="1"/>
    </row>
    <row r="120" ht="22.5" customHeight="1" spans="1:16369">
      <c r="A120" s="24"/>
      <c r="B120" s="25"/>
      <c r="C120" s="28"/>
      <c r="D120" s="26"/>
      <c r="E120" s="79" t="s">
        <v>203</v>
      </c>
      <c r="F120" s="79">
        <v>20210400226</v>
      </c>
      <c r="G120" s="80">
        <v>75.07</v>
      </c>
      <c r="H120" s="23">
        <f t="shared" si="5"/>
        <v>30.028</v>
      </c>
      <c r="I120" s="56">
        <v>79.2</v>
      </c>
      <c r="J120" s="59">
        <f t="shared" si="3"/>
        <v>47.52</v>
      </c>
      <c r="K120" s="59">
        <f t="shared" si="4"/>
        <v>77.548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  <c r="WVQ120" s="1"/>
      <c r="WVR120" s="1"/>
      <c r="WVS120" s="1"/>
      <c r="WVT120" s="1"/>
      <c r="WVU120" s="1"/>
      <c r="WVV120" s="1"/>
      <c r="WVW120" s="1"/>
      <c r="WVX120" s="1"/>
      <c r="WVY120" s="1"/>
      <c r="WVZ120" s="1"/>
      <c r="WWA120" s="1"/>
      <c r="WWB120" s="1"/>
      <c r="WWC120" s="1"/>
      <c r="WWD120" s="1"/>
      <c r="WWE120" s="1"/>
      <c r="WWF120" s="1"/>
      <c r="WWG120" s="1"/>
      <c r="WWH120" s="1"/>
      <c r="WWI120" s="1"/>
      <c r="WWJ120" s="1"/>
      <c r="WWK120" s="1"/>
      <c r="WWL120" s="1"/>
      <c r="WWM120" s="1"/>
      <c r="WWN120" s="1"/>
      <c r="WWO120" s="1"/>
      <c r="WWP120" s="1"/>
      <c r="WWQ120" s="1"/>
      <c r="WWR120" s="1"/>
      <c r="WWS120" s="1"/>
      <c r="WWT120" s="1"/>
      <c r="WWU120" s="1"/>
      <c r="WWV120" s="1"/>
      <c r="WWW120" s="1"/>
      <c r="WWX120" s="1"/>
      <c r="WWY120" s="1"/>
      <c r="WWZ120" s="1"/>
      <c r="WXA120" s="1"/>
      <c r="WXB120" s="1"/>
      <c r="WXC120" s="1"/>
      <c r="WXD120" s="1"/>
      <c r="WXE120" s="1"/>
      <c r="WXF120" s="1"/>
      <c r="WXG120" s="1"/>
      <c r="WXH120" s="1"/>
      <c r="WXI120" s="1"/>
      <c r="WXJ120" s="1"/>
      <c r="WXK120" s="1"/>
      <c r="WXL120" s="1"/>
      <c r="WXM120" s="1"/>
      <c r="WXN120" s="1"/>
      <c r="WXO120" s="1"/>
      <c r="WXP120" s="1"/>
      <c r="WXQ120" s="1"/>
      <c r="WXR120" s="1"/>
      <c r="WXS120" s="1"/>
      <c r="WXT120" s="1"/>
      <c r="WXU120" s="1"/>
      <c r="WXV120" s="1"/>
      <c r="WXW120" s="1"/>
      <c r="WXX120" s="1"/>
      <c r="WXY120" s="1"/>
      <c r="WXZ120" s="1"/>
      <c r="WYA120" s="1"/>
      <c r="WYB120" s="1"/>
      <c r="WYC120" s="1"/>
      <c r="WYD120" s="1"/>
      <c r="WYE120" s="1"/>
      <c r="WYF120" s="1"/>
      <c r="WYG120" s="1"/>
      <c r="WYH120" s="1"/>
      <c r="WYI120" s="1"/>
      <c r="WYJ120" s="1"/>
      <c r="WYK120" s="1"/>
      <c r="WYL120" s="1"/>
      <c r="WYM120" s="1"/>
      <c r="WYN120" s="1"/>
      <c r="WYO120" s="1"/>
      <c r="WYP120" s="1"/>
      <c r="WYQ120" s="1"/>
      <c r="WYR120" s="1"/>
      <c r="WYS120" s="1"/>
      <c r="WYT120" s="1"/>
      <c r="WYU120" s="1"/>
      <c r="WYV120" s="1"/>
      <c r="WYW120" s="1"/>
      <c r="WYX120" s="1"/>
      <c r="WYY120" s="1"/>
      <c r="WYZ120" s="1"/>
      <c r="WZA120" s="1"/>
      <c r="WZB120" s="1"/>
      <c r="WZC120" s="1"/>
      <c r="WZD120" s="1"/>
      <c r="WZE120" s="1"/>
      <c r="WZF120" s="1"/>
      <c r="WZG120" s="1"/>
      <c r="WZH120" s="1"/>
      <c r="WZI120" s="1"/>
      <c r="WZJ120" s="1"/>
      <c r="WZK120" s="1"/>
      <c r="WZL120" s="1"/>
      <c r="WZM120" s="1"/>
      <c r="WZN120" s="1"/>
      <c r="WZO120" s="1"/>
      <c r="WZP120" s="1"/>
      <c r="WZQ120" s="1"/>
      <c r="WZR120" s="1"/>
      <c r="WZS120" s="1"/>
      <c r="WZT120" s="1"/>
      <c r="WZU120" s="1"/>
      <c r="WZV120" s="1"/>
      <c r="WZW120" s="1"/>
      <c r="WZX120" s="1"/>
      <c r="WZY120" s="1"/>
      <c r="WZZ120" s="1"/>
      <c r="XAA120" s="1"/>
      <c r="XAB120" s="1"/>
      <c r="XAC120" s="1"/>
      <c r="XAD120" s="1"/>
      <c r="XAE120" s="1"/>
      <c r="XAF120" s="1"/>
      <c r="XAG120" s="1"/>
      <c r="XAH120" s="1"/>
      <c r="XAI120" s="1"/>
      <c r="XAJ120" s="1"/>
      <c r="XAK120" s="1"/>
      <c r="XAL120" s="1"/>
      <c r="XAM120" s="1"/>
      <c r="XAN120" s="1"/>
      <c r="XAO120" s="1"/>
      <c r="XAP120" s="1"/>
      <c r="XAQ120" s="1"/>
      <c r="XAR120" s="1"/>
      <c r="XAS120" s="1"/>
      <c r="XAT120" s="1"/>
      <c r="XAU120" s="1"/>
      <c r="XAV120" s="1"/>
      <c r="XAW120" s="1"/>
      <c r="XAX120" s="1"/>
      <c r="XAY120" s="1"/>
      <c r="XAZ120" s="1"/>
      <c r="XBA120" s="1"/>
      <c r="XBB120" s="1"/>
      <c r="XBC120" s="1"/>
      <c r="XBD120" s="1"/>
      <c r="XBE120" s="1"/>
      <c r="XBF120" s="1"/>
      <c r="XBG120" s="1"/>
      <c r="XBH120" s="1"/>
      <c r="XBI120" s="1"/>
      <c r="XBJ120" s="1"/>
      <c r="XBK120" s="1"/>
      <c r="XBL120" s="1"/>
      <c r="XBM120" s="1"/>
      <c r="XBN120" s="1"/>
      <c r="XBO120" s="1"/>
      <c r="XBP120" s="1"/>
      <c r="XBQ120" s="1"/>
      <c r="XBR120" s="1"/>
      <c r="XBS120" s="1"/>
      <c r="XBT120" s="1"/>
      <c r="XBU120" s="1"/>
      <c r="XBV120" s="1"/>
      <c r="XBW120" s="1"/>
      <c r="XBX120" s="1"/>
      <c r="XBY120" s="1"/>
      <c r="XBZ120" s="1"/>
      <c r="XCA120" s="1"/>
      <c r="XCB120" s="1"/>
      <c r="XCC120" s="1"/>
      <c r="XCD120" s="1"/>
      <c r="XCE120" s="1"/>
      <c r="XCF120" s="1"/>
      <c r="XCG120" s="1"/>
      <c r="XCH120" s="1"/>
      <c r="XCI120" s="1"/>
      <c r="XCJ120" s="1"/>
      <c r="XCK120" s="1"/>
      <c r="XCL120" s="1"/>
      <c r="XCM120" s="1"/>
      <c r="XCN120" s="1"/>
      <c r="XCO120" s="1"/>
      <c r="XCP120" s="1"/>
      <c r="XCQ120" s="1"/>
      <c r="XCR120" s="1"/>
      <c r="XCS120" s="1"/>
      <c r="XCT120" s="1"/>
      <c r="XCU120" s="1"/>
      <c r="XCV120" s="1"/>
      <c r="XCW120" s="1"/>
      <c r="XCX120" s="1"/>
      <c r="XCY120" s="1"/>
      <c r="XCZ120" s="1"/>
      <c r="XDA120" s="1"/>
      <c r="XDB120" s="1"/>
      <c r="XDC120" s="1"/>
      <c r="XDD120" s="1"/>
      <c r="XDE120" s="1"/>
      <c r="XDF120" s="1"/>
      <c r="XDG120" s="1"/>
      <c r="XDH120" s="1"/>
      <c r="XDI120" s="1"/>
      <c r="XDJ120" s="1"/>
      <c r="XDK120" s="1"/>
      <c r="XDL120" s="1"/>
      <c r="XDM120" s="1"/>
      <c r="XDN120" s="1"/>
      <c r="XDO120" s="1"/>
      <c r="XDP120" s="1"/>
      <c r="XDQ120" s="1"/>
      <c r="XDR120" s="1"/>
      <c r="XDS120" s="1"/>
      <c r="XDT120" s="1"/>
      <c r="XDU120" s="1"/>
      <c r="XDV120" s="1"/>
      <c r="XDW120" s="1"/>
      <c r="XDX120" s="1"/>
      <c r="XDY120" s="1"/>
      <c r="XDZ120" s="1"/>
      <c r="XEA120" s="1"/>
      <c r="XEB120" s="1"/>
      <c r="XEC120" s="1"/>
      <c r="XED120" s="1"/>
      <c r="XEE120" s="1"/>
      <c r="XEF120" s="1"/>
      <c r="XEG120" s="1"/>
      <c r="XEH120" s="1"/>
      <c r="XEI120" s="1"/>
      <c r="XEJ120" s="1"/>
      <c r="XEK120" s="1"/>
      <c r="XEL120" s="1"/>
      <c r="XEM120" s="1"/>
      <c r="XEN120" s="1"/>
      <c r="XEO120" s="1"/>
    </row>
    <row r="121" ht="22.5" customHeight="1" spans="1:16369">
      <c r="A121" s="24"/>
      <c r="B121" s="25"/>
      <c r="C121" s="73" t="s">
        <v>204</v>
      </c>
      <c r="D121" s="26">
        <v>1</v>
      </c>
      <c r="E121" s="79" t="s">
        <v>205</v>
      </c>
      <c r="F121" s="79">
        <v>20210400279</v>
      </c>
      <c r="G121" s="80">
        <v>74.81</v>
      </c>
      <c r="H121" s="23">
        <f t="shared" si="5"/>
        <v>29.924</v>
      </c>
      <c r="I121" s="56">
        <v>77</v>
      </c>
      <c r="J121" s="59">
        <f t="shared" si="3"/>
        <v>46.2</v>
      </c>
      <c r="K121" s="59">
        <f t="shared" si="4"/>
        <v>76.124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  <c r="WVT121" s="1"/>
      <c r="WVU121" s="1"/>
      <c r="WVV121" s="1"/>
      <c r="WVW121" s="1"/>
      <c r="WVX121" s="1"/>
      <c r="WVY121" s="1"/>
      <c r="WVZ121" s="1"/>
      <c r="WWA121" s="1"/>
      <c r="WWB121" s="1"/>
      <c r="WWC121" s="1"/>
      <c r="WWD121" s="1"/>
      <c r="WWE121" s="1"/>
      <c r="WWF121" s="1"/>
      <c r="WWG121" s="1"/>
      <c r="WWH121" s="1"/>
      <c r="WWI121" s="1"/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  <c r="XDC121" s="1"/>
      <c r="XDD121" s="1"/>
      <c r="XDE121" s="1"/>
      <c r="XDF121" s="1"/>
      <c r="XDG121" s="1"/>
      <c r="XDH121" s="1"/>
      <c r="XDI121" s="1"/>
      <c r="XDJ121" s="1"/>
      <c r="XDK121" s="1"/>
      <c r="XDL121" s="1"/>
      <c r="XDM121" s="1"/>
      <c r="XDN121" s="1"/>
      <c r="XDO121" s="1"/>
      <c r="XDP121" s="1"/>
      <c r="XDQ121" s="1"/>
      <c r="XDR121" s="1"/>
      <c r="XDS121" s="1"/>
      <c r="XDT121" s="1"/>
      <c r="XDU121" s="1"/>
      <c r="XDV121" s="1"/>
      <c r="XDW121" s="1"/>
      <c r="XDX121" s="1"/>
      <c r="XDY121" s="1"/>
      <c r="XDZ121" s="1"/>
      <c r="XEA121" s="1"/>
      <c r="XEB121" s="1"/>
      <c r="XEC121" s="1"/>
      <c r="XED121" s="1"/>
      <c r="XEE121" s="1"/>
      <c r="XEF121" s="1"/>
      <c r="XEG121" s="1"/>
      <c r="XEH121" s="1"/>
      <c r="XEI121" s="1"/>
      <c r="XEJ121" s="1"/>
      <c r="XEK121" s="1"/>
      <c r="XEL121" s="1"/>
      <c r="XEM121" s="1"/>
      <c r="XEN121" s="1"/>
      <c r="XEO121" s="1"/>
    </row>
    <row r="122" ht="22.5" customHeight="1" spans="1:16369">
      <c r="A122" s="24"/>
      <c r="B122" s="25"/>
      <c r="C122" s="73"/>
      <c r="D122" s="26"/>
      <c r="E122" s="79" t="s">
        <v>206</v>
      </c>
      <c r="F122" s="79">
        <v>20210400284</v>
      </c>
      <c r="G122" s="80">
        <v>74.61</v>
      </c>
      <c r="H122" s="23">
        <f t="shared" si="5"/>
        <v>29.844</v>
      </c>
      <c r="I122" s="56">
        <v>81</v>
      </c>
      <c r="J122" s="59">
        <f t="shared" si="3"/>
        <v>48.6</v>
      </c>
      <c r="K122" s="59">
        <f t="shared" si="4"/>
        <v>78.444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  <c r="WVQ122" s="1"/>
      <c r="WVR122" s="1"/>
      <c r="WVS122" s="1"/>
      <c r="WVT122" s="1"/>
      <c r="WVU122" s="1"/>
      <c r="WVV122" s="1"/>
      <c r="WVW122" s="1"/>
      <c r="WVX122" s="1"/>
      <c r="WVY122" s="1"/>
      <c r="WVZ122" s="1"/>
      <c r="WWA122" s="1"/>
      <c r="WWB122" s="1"/>
      <c r="WWC122" s="1"/>
      <c r="WWD122" s="1"/>
      <c r="WWE122" s="1"/>
      <c r="WWF122" s="1"/>
      <c r="WWG122" s="1"/>
      <c r="WWH122" s="1"/>
      <c r="WWI122" s="1"/>
      <c r="WWJ122" s="1"/>
      <c r="WWK122" s="1"/>
      <c r="WWL122" s="1"/>
      <c r="WWM122" s="1"/>
      <c r="WWN122" s="1"/>
      <c r="WWO122" s="1"/>
      <c r="WWP122" s="1"/>
      <c r="WWQ122" s="1"/>
      <c r="WWR122" s="1"/>
      <c r="WWS122" s="1"/>
      <c r="WWT122" s="1"/>
      <c r="WWU122" s="1"/>
      <c r="WWV122" s="1"/>
      <c r="WWW122" s="1"/>
      <c r="WWX122" s="1"/>
      <c r="WWY122" s="1"/>
      <c r="WWZ122" s="1"/>
      <c r="WXA122" s="1"/>
      <c r="WXB122" s="1"/>
      <c r="WXC122" s="1"/>
      <c r="WXD122" s="1"/>
      <c r="WXE122" s="1"/>
      <c r="WXF122" s="1"/>
      <c r="WXG122" s="1"/>
      <c r="WXH122" s="1"/>
      <c r="WXI122" s="1"/>
      <c r="WXJ122" s="1"/>
      <c r="WXK122" s="1"/>
      <c r="WXL122" s="1"/>
      <c r="WXM122" s="1"/>
      <c r="WXN122" s="1"/>
      <c r="WXO122" s="1"/>
      <c r="WXP122" s="1"/>
      <c r="WXQ122" s="1"/>
      <c r="WXR122" s="1"/>
      <c r="WXS122" s="1"/>
      <c r="WXT122" s="1"/>
      <c r="WXU122" s="1"/>
      <c r="WXV122" s="1"/>
      <c r="WXW122" s="1"/>
      <c r="WXX122" s="1"/>
      <c r="WXY122" s="1"/>
      <c r="WXZ122" s="1"/>
      <c r="WYA122" s="1"/>
      <c r="WYB122" s="1"/>
      <c r="WYC122" s="1"/>
      <c r="WYD122" s="1"/>
      <c r="WYE122" s="1"/>
      <c r="WYF122" s="1"/>
      <c r="WYG122" s="1"/>
      <c r="WYH122" s="1"/>
      <c r="WYI122" s="1"/>
      <c r="WYJ122" s="1"/>
      <c r="WYK122" s="1"/>
      <c r="WYL122" s="1"/>
      <c r="WYM122" s="1"/>
      <c r="WYN122" s="1"/>
      <c r="WYO122" s="1"/>
      <c r="WYP122" s="1"/>
      <c r="WYQ122" s="1"/>
      <c r="WYR122" s="1"/>
      <c r="WYS122" s="1"/>
      <c r="WYT122" s="1"/>
      <c r="WYU122" s="1"/>
      <c r="WYV122" s="1"/>
      <c r="WYW122" s="1"/>
      <c r="WYX122" s="1"/>
      <c r="WYY122" s="1"/>
      <c r="WYZ122" s="1"/>
      <c r="WZA122" s="1"/>
      <c r="WZB122" s="1"/>
      <c r="WZC122" s="1"/>
      <c r="WZD122" s="1"/>
      <c r="WZE122" s="1"/>
      <c r="WZF122" s="1"/>
      <c r="WZG122" s="1"/>
      <c r="WZH122" s="1"/>
      <c r="WZI122" s="1"/>
      <c r="WZJ122" s="1"/>
      <c r="WZK122" s="1"/>
      <c r="WZL122" s="1"/>
      <c r="WZM122" s="1"/>
      <c r="WZN122" s="1"/>
      <c r="WZO122" s="1"/>
      <c r="WZP122" s="1"/>
      <c r="WZQ122" s="1"/>
      <c r="WZR122" s="1"/>
      <c r="WZS122" s="1"/>
      <c r="WZT122" s="1"/>
      <c r="WZU122" s="1"/>
      <c r="WZV122" s="1"/>
      <c r="WZW122" s="1"/>
      <c r="WZX122" s="1"/>
      <c r="WZY122" s="1"/>
      <c r="WZZ122" s="1"/>
      <c r="XAA122" s="1"/>
      <c r="XAB122" s="1"/>
      <c r="XAC122" s="1"/>
      <c r="XAD122" s="1"/>
      <c r="XAE122" s="1"/>
      <c r="XAF122" s="1"/>
      <c r="XAG122" s="1"/>
      <c r="XAH122" s="1"/>
      <c r="XAI122" s="1"/>
      <c r="XAJ122" s="1"/>
      <c r="XAK122" s="1"/>
      <c r="XAL122" s="1"/>
      <c r="XAM122" s="1"/>
      <c r="XAN122" s="1"/>
      <c r="XAO122" s="1"/>
      <c r="XAP122" s="1"/>
      <c r="XAQ122" s="1"/>
      <c r="XAR122" s="1"/>
      <c r="XAS122" s="1"/>
      <c r="XAT122" s="1"/>
      <c r="XAU122" s="1"/>
      <c r="XAV122" s="1"/>
      <c r="XAW122" s="1"/>
      <c r="XAX122" s="1"/>
      <c r="XAY122" s="1"/>
      <c r="XAZ122" s="1"/>
      <c r="XBA122" s="1"/>
      <c r="XBB122" s="1"/>
      <c r="XBC122" s="1"/>
      <c r="XBD122" s="1"/>
      <c r="XBE122" s="1"/>
      <c r="XBF122" s="1"/>
      <c r="XBG122" s="1"/>
      <c r="XBH122" s="1"/>
      <c r="XBI122" s="1"/>
      <c r="XBJ122" s="1"/>
      <c r="XBK122" s="1"/>
      <c r="XBL122" s="1"/>
      <c r="XBM122" s="1"/>
      <c r="XBN122" s="1"/>
      <c r="XBO122" s="1"/>
      <c r="XBP122" s="1"/>
      <c r="XBQ122" s="1"/>
      <c r="XBR122" s="1"/>
      <c r="XBS122" s="1"/>
      <c r="XBT122" s="1"/>
      <c r="XBU122" s="1"/>
      <c r="XBV122" s="1"/>
      <c r="XBW122" s="1"/>
      <c r="XBX122" s="1"/>
      <c r="XBY122" s="1"/>
      <c r="XBZ122" s="1"/>
      <c r="XCA122" s="1"/>
      <c r="XCB122" s="1"/>
      <c r="XCC122" s="1"/>
      <c r="XCD122" s="1"/>
      <c r="XCE122" s="1"/>
      <c r="XCF122" s="1"/>
      <c r="XCG122" s="1"/>
      <c r="XCH122" s="1"/>
      <c r="XCI122" s="1"/>
      <c r="XCJ122" s="1"/>
      <c r="XCK122" s="1"/>
      <c r="XCL122" s="1"/>
      <c r="XCM122" s="1"/>
      <c r="XCN122" s="1"/>
      <c r="XCO122" s="1"/>
      <c r="XCP122" s="1"/>
      <c r="XCQ122" s="1"/>
      <c r="XCR122" s="1"/>
      <c r="XCS122" s="1"/>
      <c r="XCT122" s="1"/>
      <c r="XCU122" s="1"/>
      <c r="XCV122" s="1"/>
      <c r="XCW122" s="1"/>
      <c r="XCX122" s="1"/>
      <c r="XCY122" s="1"/>
      <c r="XCZ122" s="1"/>
      <c r="XDA122" s="1"/>
      <c r="XDB122" s="1"/>
      <c r="XDC122" s="1"/>
      <c r="XDD122" s="1"/>
      <c r="XDE122" s="1"/>
      <c r="XDF122" s="1"/>
      <c r="XDG122" s="1"/>
      <c r="XDH122" s="1"/>
      <c r="XDI122" s="1"/>
      <c r="XDJ122" s="1"/>
      <c r="XDK122" s="1"/>
      <c r="XDL122" s="1"/>
      <c r="XDM122" s="1"/>
      <c r="XDN122" s="1"/>
      <c r="XDO122" s="1"/>
      <c r="XDP122" s="1"/>
      <c r="XDQ122" s="1"/>
      <c r="XDR122" s="1"/>
      <c r="XDS122" s="1"/>
      <c r="XDT122" s="1"/>
      <c r="XDU122" s="1"/>
      <c r="XDV122" s="1"/>
      <c r="XDW122" s="1"/>
      <c r="XDX122" s="1"/>
      <c r="XDY122" s="1"/>
      <c r="XDZ122" s="1"/>
      <c r="XEA122" s="1"/>
      <c r="XEB122" s="1"/>
      <c r="XEC122" s="1"/>
      <c r="XED122" s="1"/>
      <c r="XEE122" s="1"/>
      <c r="XEF122" s="1"/>
      <c r="XEG122" s="1"/>
      <c r="XEH122" s="1"/>
      <c r="XEI122" s="1"/>
      <c r="XEJ122" s="1"/>
      <c r="XEK122" s="1"/>
      <c r="XEL122" s="1"/>
      <c r="XEM122" s="1"/>
      <c r="XEN122" s="1"/>
      <c r="XEO122" s="1"/>
    </row>
    <row r="123" s="1" customFormat="1" ht="22.5" customHeight="1" spans="1:11">
      <c r="A123" s="24"/>
      <c r="B123" s="25"/>
      <c r="C123" s="73"/>
      <c r="D123" s="26"/>
      <c r="E123" s="79" t="s">
        <v>207</v>
      </c>
      <c r="F123" s="79">
        <v>20210400262</v>
      </c>
      <c r="G123" s="80">
        <v>72.08</v>
      </c>
      <c r="H123" s="23">
        <f t="shared" si="5"/>
        <v>28.832</v>
      </c>
      <c r="I123" s="56">
        <v>79</v>
      </c>
      <c r="J123" s="59">
        <f t="shared" si="3"/>
        <v>47.4</v>
      </c>
      <c r="K123" s="59">
        <f t="shared" si="4"/>
        <v>76.232</v>
      </c>
    </row>
    <row r="124" s="1" customFormat="1" ht="22.5" customHeight="1" spans="1:11">
      <c r="A124" s="24" t="s">
        <v>208</v>
      </c>
      <c r="B124" s="25" t="s">
        <v>209</v>
      </c>
      <c r="C124" s="25" t="s">
        <v>210</v>
      </c>
      <c r="D124" s="26">
        <v>1</v>
      </c>
      <c r="E124" s="55" t="s">
        <v>211</v>
      </c>
      <c r="F124" s="55">
        <v>20210300262</v>
      </c>
      <c r="G124" s="55">
        <v>79.75</v>
      </c>
      <c r="H124" s="23">
        <f t="shared" si="5"/>
        <v>31.9</v>
      </c>
      <c r="I124" s="56">
        <v>78.6</v>
      </c>
      <c r="J124" s="59">
        <f t="shared" si="3"/>
        <v>47.16</v>
      </c>
      <c r="K124" s="59">
        <f t="shared" si="4"/>
        <v>79.06</v>
      </c>
    </row>
    <row r="125" s="1" customFormat="1" ht="22.5" customHeight="1" spans="1:11">
      <c r="A125" s="24"/>
      <c r="B125" s="25"/>
      <c r="C125" s="25"/>
      <c r="D125" s="26"/>
      <c r="E125" s="55" t="s">
        <v>212</v>
      </c>
      <c r="F125" s="55">
        <v>20210300282</v>
      </c>
      <c r="G125" s="55">
        <v>77.91</v>
      </c>
      <c r="H125" s="23">
        <f t="shared" si="5"/>
        <v>31.164</v>
      </c>
      <c r="I125" s="56">
        <v>56.2</v>
      </c>
      <c r="J125" s="59">
        <f t="shared" si="3"/>
        <v>33.72</v>
      </c>
      <c r="K125" s="59">
        <f t="shared" si="4"/>
        <v>64.884</v>
      </c>
    </row>
    <row r="126" s="1" customFormat="1" ht="22.5" customHeight="1" spans="1:11">
      <c r="A126" s="24"/>
      <c r="B126" s="25"/>
      <c r="C126" s="25"/>
      <c r="D126" s="26"/>
      <c r="E126" s="55" t="s">
        <v>213</v>
      </c>
      <c r="F126" s="55">
        <v>20210300287</v>
      </c>
      <c r="G126" s="55">
        <v>77.81</v>
      </c>
      <c r="H126" s="23">
        <f t="shared" si="5"/>
        <v>31.124</v>
      </c>
      <c r="I126" s="56">
        <v>76.6</v>
      </c>
      <c r="J126" s="59">
        <f t="shared" si="3"/>
        <v>45.96</v>
      </c>
      <c r="K126" s="59">
        <f t="shared" si="4"/>
        <v>77.084</v>
      </c>
    </row>
    <row r="127" s="1" customFormat="1" ht="22.5" customHeight="1" spans="1:11">
      <c r="A127" s="24"/>
      <c r="B127" s="25"/>
      <c r="C127" s="25"/>
      <c r="D127" s="26"/>
      <c r="E127" s="55" t="s">
        <v>214</v>
      </c>
      <c r="F127" s="55">
        <v>20210300290</v>
      </c>
      <c r="G127" s="55">
        <v>77.81</v>
      </c>
      <c r="H127" s="23">
        <f t="shared" si="5"/>
        <v>31.124</v>
      </c>
      <c r="I127" s="56">
        <v>80.6</v>
      </c>
      <c r="J127" s="59">
        <f t="shared" si="3"/>
        <v>48.36</v>
      </c>
      <c r="K127" s="59">
        <f t="shared" si="4"/>
        <v>79.484</v>
      </c>
    </row>
    <row r="128" s="1" customFormat="1" ht="22.5" customHeight="1" spans="1:11">
      <c r="A128" s="24"/>
      <c r="B128" s="25"/>
      <c r="C128" s="25" t="s">
        <v>215</v>
      </c>
      <c r="D128" s="26">
        <v>1</v>
      </c>
      <c r="E128" s="55" t="s">
        <v>216</v>
      </c>
      <c r="F128" s="55">
        <v>20210300302</v>
      </c>
      <c r="G128" s="55">
        <v>79.18</v>
      </c>
      <c r="H128" s="23">
        <f t="shared" si="5"/>
        <v>31.672</v>
      </c>
      <c r="I128" s="56">
        <v>79</v>
      </c>
      <c r="J128" s="59">
        <f t="shared" si="3"/>
        <v>47.4</v>
      </c>
      <c r="K128" s="59">
        <f t="shared" si="4"/>
        <v>79.072</v>
      </c>
    </row>
    <row r="129" s="1" customFormat="1" ht="22.5" customHeight="1" spans="1:11">
      <c r="A129" s="24"/>
      <c r="B129" s="25"/>
      <c r="C129" s="25"/>
      <c r="D129" s="26"/>
      <c r="E129" s="55" t="s">
        <v>217</v>
      </c>
      <c r="F129" s="55">
        <v>20210300329</v>
      </c>
      <c r="G129" s="55">
        <v>77.21</v>
      </c>
      <c r="H129" s="23">
        <f t="shared" si="5"/>
        <v>30.884</v>
      </c>
      <c r="I129" s="56">
        <v>78.4</v>
      </c>
      <c r="J129" s="59">
        <f t="shared" si="3"/>
        <v>47.04</v>
      </c>
      <c r="K129" s="59">
        <f t="shared" si="4"/>
        <v>77.924</v>
      </c>
    </row>
    <row r="130" s="1" customFormat="1" ht="22.5" customHeight="1" spans="1:11">
      <c r="A130" s="24"/>
      <c r="B130" s="25"/>
      <c r="C130" s="25"/>
      <c r="D130" s="26"/>
      <c r="E130" s="55" t="s">
        <v>218</v>
      </c>
      <c r="F130" s="55">
        <v>20210300307</v>
      </c>
      <c r="G130" s="55">
        <v>76.65</v>
      </c>
      <c r="H130" s="23">
        <f t="shared" si="5"/>
        <v>30.66</v>
      </c>
      <c r="I130" s="56">
        <v>74.6</v>
      </c>
      <c r="J130" s="59">
        <f t="shared" si="3"/>
        <v>44.76</v>
      </c>
      <c r="K130" s="59">
        <f t="shared" si="4"/>
        <v>75.42</v>
      </c>
    </row>
    <row r="131" s="1" customFormat="1" ht="23.25" customHeight="1" spans="1:11">
      <c r="A131" s="24"/>
      <c r="B131" s="25"/>
      <c r="C131" s="25" t="s">
        <v>219</v>
      </c>
      <c r="D131" s="26">
        <v>1</v>
      </c>
      <c r="E131" s="55" t="s">
        <v>220</v>
      </c>
      <c r="F131" s="55">
        <v>20210300346</v>
      </c>
      <c r="G131" s="55">
        <v>77.05</v>
      </c>
      <c r="H131" s="23">
        <f t="shared" si="5"/>
        <v>30.82</v>
      </c>
      <c r="I131" s="56">
        <v>76.8</v>
      </c>
      <c r="J131" s="59">
        <f t="shared" si="3"/>
        <v>46.08</v>
      </c>
      <c r="K131" s="59">
        <f t="shared" si="4"/>
        <v>76.9</v>
      </c>
    </row>
    <row r="132" s="1" customFormat="1" ht="23.25" customHeight="1" spans="1:11">
      <c r="A132" s="24"/>
      <c r="B132" s="25"/>
      <c r="C132" s="25"/>
      <c r="D132" s="26"/>
      <c r="E132" s="55" t="s">
        <v>221</v>
      </c>
      <c r="F132" s="55">
        <v>20210300353</v>
      </c>
      <c r="G132" s="55">
        <v>76.55</v>
      </c>
      <c r="H132" s="23">
        <f t="shared" ref="H132:H145" si="6">G132*0.4</f>
        <v>30.62</v>
      </c>
      <c r="I132" s="56">
        <v>79.8</v>
      </c>
      <c r="J132" s="59">
        <f t="shared" ref="J132:J145" si="7">I132*0.6</f>
        <v>47.88</v>
      </c>
      <c r="K132" s="59">
        <f t="shared" ref="K132:K145" si="8">H132+J132</f>
        <v>78.5</v>
      </c>
    </row>
    <row r="133" s="1" customFormat="1" ht="23.25" customHeight="1" spans="1:11">
      <c r="A133" s="24"/>
      <c r="B133" s="25"/>
      <c r="C133" s="25"/>
      <c r="D133" s="26"/>
      <c r="E133" s="55" t="s">
        <v>222</v>
      </c>
      <c r="F133" s="55">
        <v>20210300366</v>
      </c>
      <c r="G133" s="55">
        <v>75.47</v>
      </c>
      <c r="H133" s="23">
        <f t="shared" si="6"/>
        <v>30.188</v>
      </c>
      <c r="I133" s="56">
        <v>79.2</v>
      </c>
      <c r="J133" s="59">
        <f t="shared" si="7"/>
        <v>47.52</v>
      </c>
      <c r="K133" s="59">
        <f t="shared" si="8"/>
        <v>77.708</v>
      </c>
    </row>
    <row r="134" s="1" customFormat="1" ht="23.25" customHeight="1" spans="1:11">
      <c r="A134" s="24" t="s">
        <v>223</v>
      </c>
      <c r="B134" s="25" t="s">
        <v>224</v>
      </c>
      <c r="C134" s="28" t="s">
        <v>225</v>
      </c>
      <c r="D134" s="26">
        <v>1</v>
      </c>
      <c r="E134" s="27" t="s">
        <v>226</v>
      </c>
      <c r="F134" s="24" t="s">
        <v>227</v>
      </c>
      <c r="G134" s="27">
        <v>73.57</v>
      </c>
      <c r="H134" s="23">
        <f t="shared" si="6"/>
        <v>29.428</v>
      </c>
      <c r="I134" s="56">
        <v>78.6</v>
      </c>
      <c r="J134" s="59">
        <f t="shared" si="7"/>
        <v>47.16</v>
      </c>
      <c r="K134" s="59">
        <f t="shared" si="8"/>
        <v>76.588</v>
      </c>
    </row>
    <row r="135" s="1" customFormat="1" ht="23.25" customHeight="1" spans="1:11">
      <c r="A135" s="24"/>
      <c r="B135" s="25"/>
      <c r="C135" s="28"/>
      <c r="D135" s="26"/>
      <c r="E135" s="27" t="s">
        <v>228</v>
      </c>
      <c r="F135" s="24" t="s">
        <v>229</v>
      </c>
      <c r="G135" s="27">
        <v>67.29</v>
      </c>
      <c r="H135" s="23">
        <f t="shared" si="6"/>
        <v>26.916</v>
      </c>
      <c r="I135" s="56">
        <v>74.6</v>
      </c>
      <c r="J135" s="59">
        <f t="shared" si="7"/>
        <v>44.76</v>
      </c>
      <c r="K135" s="59">
        <f t="shared" si="8"/>
        <v>71.676</v>
      </c>
    </row>
    <row r="136" s="1" customFormat="1" ht="23.25" customHeight="1" spans="1:11">
      <c r="A136" s="24"/>
      <c r="B136" s="25"/>
      <c r="C136" s="28"/>
      <c r="D136" s="26"/>
      <c r="E136" s="27" t="s">
        <v>230</v>
      </c>
      <c r="F136" s="24" t="s">
        <v>231</v>
      </c>
      <c r="G136" s="27">
        <v>64.83</v>
      </c>
      <c r="H136" s="23">
        <f t="shared" si="6"/>
        <v>25.932</v>
      </c>
      <c r="I136" s="85" t="s">
        <v>46</v>
      </c>
      <c r="J136" s="59"/>
      <c r="K136" s="59">
        <f t="shared" si="8"/>
        <v>25.932</v>
      </c>
    </row>
    <row r="137" s="1" customFormat="1" ht="23.25" customHeight="1" spans="1:11">
      <c r="A137" s="24" t="s">
        <v>232</v>
      </c>
      <c r="B137" s="25" t="s">
        <v>233</v>
      </c>
      <c r="C137" s="25" t="s">
        <v>233</v>
      </c>
      <c r="D137" s="26">
        <v>1</v>
      </c>
      <c r="E137" s="30" t="s">
        <v>234</v>
      </c>
      <c r="F137" s="55">
        <v>20210500184</v>
      </c>
      <c r="G137" s="29">
        <v>74.81</v>
      </c>
      <c r="H137" s="23">
        <f t="shared" si="6"/>
        <v>29.924</v>
      </c>
      <c r="I137" s="56">
        <v>78.8</v>
      </c>
      <c r="J137" s="59">
        <f t="shared" si="7"/>
        <v>47.28</v>
      </c>
      <c r="K137" s="59">
        <f t="shared" si="8"/>
        <v>77.204</v>
      </c>
    </row>
    <row r="138" s="1" customFormat="1" ht="23.25" customHeight="1" spans="1:11">
      <c r="A138" s="24"/>
      <c r="B138" s="25"/>
      <c r="C138" s="25"/>
      <c r="D138" s="26"/>
      <c r="E138" s="27" t="s">
        <v>235</v>
      </c>
      <c r="F138" s="55">
        <v>20210500186</v>
      </c>
      <c r="G138" s="29">
        <v>74.62</v>
      </c>
      <c r="H138" s="23">
        <f t="shared" si="6"/>
        <v>29.848</v>
      </c>
      <c r="I138" s="56">
        <v>76.4</v>
      </c>
      <c r="J138" s="59">
        <f t="shared" si="7"/>
        <v>45.84</v>
      </c>
      <c r="K138" s="59">
        <f t="shared" si="8"/>
        <v>75.688</v>
      </c>
    </row>
    <row r="139" ht="23.25" customHeight="1" spans="1:16369">
      <c r="A139" s="24"/>
      <c r="B139" s="25"/>
      <c r="C139" s="25"/>
      <c r="D139" s="26"/>
      <c r="E139" s="30" t="s">
        <v>236</v>
      </c>
      <c r="F139" s="55">
        <v>20210500181</v>
      </c>
      <c r="G139" s="29">
        <v>74.4</v>
      </c>
      <c r="H139" s="23">
        <f t="shared" si="6"/>
        <v>29.76</v>
      </c>
      <c r="I139" s="56">
        <v>81.4</v>
      </c>
      <c r="J139" s="59">
        <f t="shared" si="7"/>
        <v>48.84</v>
      </c>
      <c r="K139" s="59">
        <f t="shared" si="8"/>
        <v>78.6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1"/>
      <c r="CTW139" s="1"/>
      <c r="CTX139" s="1"/>
      <c r="CTY139" s="1"/>
      <c r="CTZ139" s="1"/>
      <c r="CUA139" s="1"/>
      <c r="CUB139" s="1"/>
      <c r="CUC139" s="1"/>
      <c r="CUD139" s="1"/>
      <c r="CUE139" s="1"/>
      <c r="CUF139" s="1"/>
      <c r="CUG139" s="1"/>
      <c r="CUH139" s="1"/>
      <c r="CUI139" s="1"/>
      <c r="CUJ139" s="1"/>
      <c r="CUK139" s="1"/>
      <c r="CUL139" s="1"/>
      <c r="CUM139" s="1"/>
      <c r="CUN139" s="1"/>
      <c r="CUO139" s="1"/>
      <c r="CUP139" s="1"/>
      <c r="CUQ139" s="1"/>
      <c r="CUR139" s="1"/>
      <c r="CUS139" s="1"/>
      <c r="CUT139" s="1"/>
      <c r="CUU139" s="1"/>
      <c r="CUV139" s="1"/>
      <c r="CUW139" s="1"/>
      <c r="CUX139" s="1"/>
      <c r="CUY139" s="1"/>
      <c r="CUZ139" s="1"/>
      <c r="CVA139" s="1"/>
      <c r="CVB139" s="1"/>
      <c r="CVC139" s="1"/>
      <c r="CVD139" s="1"/>
      <c r="CVE139" s="1"/>
      <c r="CVF139" s="1"/>
      <c r="CVG139" s="1"/>
      <c r="CVH139" s="1"/>
      <c r="CVI139" s="1"/>
      <c r="CVJ139" s="1"/>
      <c r="CVK139" s="1"/>
      <c r="CVL139" s="1"/>
      <c r="CVM139" s="1"/>
      <c r="CVN139" s="1"/>
      <c r="CVO139" s="1"/>
      <c r="CVP139" s="1"/>
      <c r="CVQ139" s="1"/>
      <c r="CVR139" s="1"/>
      <c r="CVS139" s="1"/>
      <c r="CVT139" s="1"/>
      <c r="CVU139" s="1"/>
      <c r="CVV139" s="1"/>
      <c r="CVW139" s="1"/>
      <c r="CVX139" s="1"/>
      <c r="CVY139" s="1"/>
      <c r="CVZ139" s="1"/>
      <c r="CWA139" s="1"/>
      <c r="CWB139" s="1"/>
      <c r="CWC139" s="1"/>
      <c r="CWD139" s="1"/>
      <c r="CWE139" s="1"/>
      <c r="CWF139" s="1"/>
      <c r="CWG139" s="1"/>
      <c r="CWH139" s="1"/>
      <c r="CWI139" s="1"/>
      <c r="CWJ139" s="1"/>
      <c r="CWK139" s="1"/>
      <c r="CWL139" s="1"/>
      <c r="CWM139" s="1"/>
      <c r="CWN139" s="1"/>
      <c r="CWO139" s="1"/>
      <c r="CWP139" s="1"/>
      <c r="CWQ139" s="1"/>
      <c r="CWR139" s="1"/>
      <c r="CWS139" s="1"/>
      <c r="CWT139" s="1"/>
      <c r="CWU139" s="1"/>
      <c r="CWV139" s="1"/>
      <c r="CWW139" s="1"/>
      <c r="CWX139" s="1"/>
      <c r="CWY139" s="1"/>
      <c r="CWZ139" s="1"/>
      <c r="CXA139" s="1"/>
      <c r="CXB139" s="1"/>
      <c r="CXC139" s="1"/>
      <c r="CXD139" s="1"/>
      <c r="CXE139" s="1"/>
      <c r="CXF139" s="1"/>
      <c r="CXG139" s="1"/>
      <c r="CXH139" s="1"/>
      <c r="CXI139" s="1"/>
      <c r="CXJ139" s="1"/>
      <c r="CXK139" s="1"/>
      <c r="CXL139" s="1"/>
      <c r="CXM139" s="1"/>
      <c r="CXN139" s="1"/>
      <c r="CXO139" s="1"/>
      <c r="CXP139" s="1"/>
      <c r="CXQ139" s="1"/>
      <c r="CXR139" s="1"/>
      <c r="CXS139" s="1"/>
      <c r="CXT139" s="1"/>
      <c r="CXU139" s="1"/>
      <c r="CXV139" s="1"/>
      <c r="CXW139" s="1"/>
      <c r="CXX139" s="1"/>
      <c r="CXY139" s="1"/>
      <c r="CXZ139" s="1"/>
      <c r="CYA139" s="1"/>
      <c r="CYB139" s="1"/>
      <c r="CYC139" s="1"/>
      <c r="CYD139" s="1"/>
      <c r="CYE139" s="1"/>
      <c r="CYF139" s="1"/>
      <c r="CYG139" s="1"/>
      <c r="CYH139" s="1"/>
      <c r="CYI139" s="1"/>
      <c r="CYJ139" s="1"/>
      <c r="CYK139" s="1"/>
      <c r="CYL139" s="1"/>
      <c r="CYM139" s="1"/>
      <c r="CYN139" s="1"/>
      <c r="CYO139" s="1"/>
      <c r="CYP139" s="1"/>
      <c r="CYQ139" s="1"/>
      <c r="CYR139" s="1"/>
      <c r="CYS139" s="1"/>
      <c r="CYT139" s="1"/>
      <c r="CYU139" s="1"/>
      <c r="CYV139" s="1"/>
      <c r="CYW139" s="1"/>
      <c r="CYX139" s="1"/>
      <c r="CYY139" s="1"/>
      <c r="CYZ139" s="1"/>
      <c r="CZA139" s="1"/>
      <c r="CZB139" s="1"/>
      <c r="CZC139" s="1"/>
      <c r="CZD139" s="1"/>
      <c r="CZE139" s="1"/>
      <c r="CZF139" s="1"/>
      <c r="CZG139" s="1"/>
      <c r="CZH139" s="1"/>
      <c r="CZI139" s="1"/>
      <c r="CZJ139" s="1"/>
      <c r="CZK139" s="1"/>
      <c r="CZL139" s="1"/>
      <c r="CZM139" s="1"/>
      <c r="CZN139" s="1"/>
      <c r="CZO139" s="1"/>
      <c r="CZP139" s="1"/>
      <c r="CZQ139" s="1"/>
      <c r="CZR139" s="1"/>
      <c r="CZS139" s="1"/>
      <c r="CZT139" s="1"/>
      <c r="CZU139" s="1"/>
      <c r="CZV139" s="1"/>
      <c r="CZW139" s="1"/>
      <c r="CZX139" s="1"/>
      <c r="CZY139" s="1"/>
      <c r="CZZ139" s="1"/>
      <c r="DAA139" s="1"/>
      <c r="DAB139" s="1"/>
      <c r="DAC139" s="1"/>
      <c r="DAD139" s="1"/>
      <c r="DAE139" s="1"/>
      <c r="DAF139" s="1"/>
      <c r="DAG139" s="1"/>
      <c r="DAH139" s="1"/>
      <c r="DAI139" s="1"/>
      <c r="DAJ139" s="1"/>
      <c r="DAK139" s="1"/>
      <c r="DAL139" s="1"/>
      <c r="DAM139" s="1"/>
      <c r="DAN139" s="1"/>
      <c r="DAO139" s="1"/>
      <c r="DAP139" s="1"/>
      <c r="DAQ139" s="1"/>
      <c r="DAR139" s="1"/>
      <c r="DAS139" s="1"/>
      <c r="DAT139" s="1"/>
      <c r="DAU139" s="1"/>
      <c r="DAV139" s="1"/>
      <c r="DAW139" s="1"/>
      <c r="DAX139" s="1"/>
      <c r="DAY139" s="1"/>
      <c r="DAZ139" s="1"/>
      <c r="DBA139" s="1"/>
      <c r="DBB139" s="1"/>
      <c r="DBC139" s="1"/>
      <c r="DBD139" s="1"/>
      <c r="DBE139" s="1"/>
      <c r="DBF139" s="1"/>
      <c r="DBG139" s="1"/>
      <c r="DBH139" s="1"/>
      <c r="DBI139" s="1"/>
      <c r="DBJ139" s="1"/>
      <c r="DBK139" s="1"/>
      <c r="DBL139" s="1"/>
      <c r="DBM139" s="1"/>
      <c r="DBN139" s="1"/>
      <c r="DBO139" s="1"/>
      <c r="DBP139" s="1"/>
      <c r="DBQ139" s="1"/>
      <c r="DBR139" s="1"/>
      <c r="DBS139" s="1"/>
      <c r="DBT139" s="1"/>
      <c r="DBU139" s="1"/>
      <c r="DBV139" s="1"/>
      <c r="DBW139" s="1"/>
      <c r="DBX139" s="1"/>
      <c r="DBY139" s="1"/>
      <c r="DBZ139" s="1"/>
      <c r="DCA139" s="1"/>
      <c r="DCB139" s="1"/>
      <c r="DCC139" s="1"/>
      <c r="DCD139" s="1"/>
      <c r="DCE139" s="1"/>
      <c r="DCF139" s="1"/>
      <c r="DCG139" s="1"/>
      <c r="DCH139" s="1"/>
      <c r="DCI139" s="1"/>
      <c r="DCJ139" s="1"/>
      <c r="DCK139" s="1"/>
      <c r="DCL139" s="1"/>
      <c r="DCM139" s="1"/>
      <c r="DCN139" s="1"/>
      <c r="DCO139" s="1"/>
      <c r="DCP139" s="1"/>
      <c r="DCQ139" s="1"/>
      <c r="DCR139" s="1"/>
      <c r="DCS139" s="1"/>
      <c r="DCT139" s="1"/>
      <c r="DCU139" s="1"/>
      <c r="DCV139" s="1"/>
      <c r="DCW139" s="1"/>
      <c r="DCX139" s="1"/>
      <c r="DCY139" s="1"/>
      <c r="DCZ139" s="1"/>
      <c r="DDA139" s="1"/>
      <c r="DDB139" s="1"/>
      <c r="DDC139" s="1"/>
      <c r="DDD139" s="1"/>
      <c r="DDE139" s="1"/>
      <c r="DDF139" s="1"/>
      <c r="DDG139" s="1"/>
      <c r="DDH139" s="1"/>
      <c r="DDI139" s="1"/>
      <c r="DDJ139" s="1"/>
      <c r="DDK139" s="1"/>
      <c r="DDL139" s="1"/>
      <c r="DDM139" s="1"/>
      <c r="DDN139" s="1"/>
      <c r="DDO139" s="1"/>
      <c r="DDP139" s="1"/>
      <c r="DDQ139" s="1"/>
      <c r="DDR139" s="1"/>
      <c r="DDS139" s="1"/>
      <c r="DDT139" s="1"/>
      <c r="DDU139" s="1"/>
      <c r="DDV139" s="1"/>
      <c r="DDW139" s="1"/>
      <c r="DDX139" s="1"/>
      <c r="DDY139" s="1"/>
      <c r="DDZ139" s="1"/>
      <c r="DEA139" s="1"/>
      <c r="DEB139" s="1"/>
      <c r="DEC139" s="1"/>
      <c r="DED139" s="1"/>
      <c r="DEE139" s="1"/>
      <c r="DEF139" s="1"/>
      <c r="DEG139" s="1"/>
      <c r="DEH139" s="1"/>
      <c r="DEI139" s="1"/>
      <c r="DEJ139" s="1"/>
      <c r="DEK139" s="1"/>
      <c r="DEL139" s="1"/>
      <c r="DEM139" s="1"/>
      <c r="DEN139" s="1"/>
      <c r="DEO139" s="1"/>
      <c r="DEP139" s="1"/>
      <c r="DEQ139" s="1"/>
      <c r="DER139" s="1"/>
      <c r="DES139" s="1"/>
      <c r="DET139" s="1"/>
      <c r="DEU139" s="1"/>
      <c r="DEV139" s="1"/>
      <c r="DEW139" s="1"/>
      <c r="DEX139" s="1"/>
      <c r="DEY139" s="1"/>
      <c r="DEZ139" s="1"/>
      <c r="DFA139" s="1"/>
      <c r="DFB139" s="1"/>
      <c r="DFC139" s="1"/>
      <c r="DFD139" s="1"/>
      <c r="DFE139" s="1"/>
      <c r="DFF139" s="1"/>
      <c r="DFG139" s="1"/>
      <c r="DFH139" s="1"/>
      <c r="DFI139" s="1"/>
      <c r="DFJ139" s="1"/>
      <c r="DFK139" s="1"/>
      <c r="DFL139" s="1"/>
      <c r="DFM139" s="1"/>
      <c r="DFN139" s="1"/>
      <c r="DFO139" s="1"/>
      <c r="DFP139" s="1"/>
      <c r="DFQ139" s="1"/>
      <c r="DFR139" s="1"/>
      <c r="DFS139" s="1"/>
      <c r="DFT139" s="1"/>
      <c r="DFU139" s="1"/>
      <c r="DFV139" s="1"/>
      <c r="DFW139" s="1"/>
      <c r="DFX139" s="1"/>
      <c r="DFY139" s="1"/>
      <c r="DFZ139" s="1"/>
      <c r="DGA139" s="1"/>
      <c r="DGB139" s="1"/>
      <c r="DGC139" s="1"/>
      <c r="DGD139" s="1"/>
      <c r="DGE139" s="1"/>
      <c r="DGF139" s="1"/>
      <c r="DGG139" s="1"/>
      <c r="DGH139" s="1"/>
      <c r="DGI139" s="1"/>
      <c r="DGJ139" s="1"/>
      <c r="DGK139" s="1"/>
      <c r="DGL139" s="1"/>
      <c r="DGM139" s="1"/>
      <c r="DGN139" s="1"/>
      <c r="DGO139" s="1"/>
      <c r="DGP139" s="1"/>
      <c r="DGQ139" s="1"/>
      <c r="DGR139" s="1"/>
      <c r="DGS139" s="1"/>
      <c r="DGT139" s="1"/>
      <c r="DGU139" s="1"/>
      <c r="DGV139" s="1"/>
      <c r="DGW139" s="1"/>
      <c r="DGX139" s="1"/>
      <c r="DGY139" s="1"/>
      <c r="DGZ139" s="1"/>
      <c r="DHA139" s="1"/>
      <c r="DHB139" s="1"/>
      <c r="DHC139" s="1"/>
      <c r="DHD139" s="1"/>
      <c r="DHE139" s="1"/>
      <c r="DHF139" s="1"/>
      <c r="DHG139" s="1"/>
      <c r="DHH139" s="1"/>
      <c r="DHI139" s="1"/>
      <c r="DHJ139" s="1"/>
      <c r="DHK139" s="1"/>
      <c r="DHL139" s="1"/>
      <c r="DHM139" s="1"/>
      <c r="DHN139" s="1"/>
      <c r="DHO139" s="1"/>
      <c r="DHP139" s="1"/>
      <c r="DHQ139" s="1"/>
      <c r="DHR139" s="1"/>
      <c r="DHS139" s="1"/>
      <c r="DHT139" s="1"/>
      <c r="DHU139" s="1"/>
      <c r="DHV139" s="1"/>
      <c r="DHW139" s="1"/>
      <c r="DHX139" s="1"/>
      <c r="DHY139" s="1"/>
      <c r="DHZ139" s="1"/>
      <c r="DIA139" s="1"/>
      <c r="DIB139" s="1"/>
      <c r="DIC139" s="1"/>
      <c r="DID139" s="1"/>
      <c r="DIE139" s="1"/>
      <c r="DIF139" s="1"/>
      <c r="DIG139" s="1"/>
      <c r="DIH139" s="1"/>
      <c r="DII139" s="1"/>
      <c r="DIJ139" s="1"/>
      <c r="DIK139" s="1"/>
      <c r="DIL139" s="1"/>
      <c r="DIM139" s="1"/>
      <c r="DIN139" s="1"/>
      <c r="DIO139" s="1"/>
      <c r="DIP139" s="1"/>
      <c r="DIQ139" s="1"/>
      <c r="DIR139" s="1"/>
      <c r="DIS139" s="1"/>
      <c r="DIT139" s="1"/>
      <c r="DIU139" s="1"/>
      <c r="DIV139" s="1"/>
      <c r="DIW139" s="1"/>
      <c r="DIX139" s="1"/>
      <c r="DIY139" s="1"/>
      <c r="DIZ139" s="1"/>
      <c r="DJA139" s="1"/>
      <c r="DJB139" s="1"/>
      <c r="DJC139" s="1"/>
      <c r="DJD139" s="1"/>
      <c r="DJE139" s="1"/>
      <c r="DJF139" s="1"/>
      <c r="DJG139" s="1"/>
      <c r="DJH139" s="1"/>
      <c r="DJI139" s="1"/>
      <c r="DJJ139" s="1"/>
      <c r="DJK139" s="1"/>
      <c r="DJL139" s="1"/>
      <c r="DJM139" s="1"/>
      <c r="DJN139" s="1"/>
      <c r="DJO139" s="1"/>
      <c r="DJP139" s="1"/>
      <c r="DJQ139" s="1"/>
      <c r="DJR139" s="1"/>
      <c r="DJS139" s="1"/>
      <c r="DJT139" s="1"/>
      <c r="DJU139" s="1"/>
      <c r="DJV139" s="1"/>
      <c r="DJW139" s="1"/>
      <c r="DJX139" s="1"/>
      <c r="DJY139" s="1"/>
      <c r="DJZ139" s="1"/>
      <c r="DKA139" s="1"/>
      <c r="DKB139" s="1"/>
      <c r="DKC139" s="1"/>
      <c r="DKD139" s="1"/>
      <c r="DKE139" s="1"/>
      <c r="DKF139" s="1"/>
      <c r="DKG139" s="1"/>
      <c r="DKH139" s="1"/>
      <c r="DKI139" s="1"/>
      <c r="DKJ139" s="1"/>
      <c r="DKK139" s="1"/>
      <c r="DKL139" s="1"/>
      <c r="DKM139" s="1"/>
      <c r="DKN139" s="1"/>
      <c r="DKO139" s="1"/>
      <c r="DKP139" s="1"/>
      <c r="DKQ139" s="1"/>
      <c r="DKR139" s="1"/>
      <c r="DKS139" s="1"/>
      <c r="DKT139" s="1"/>
      <c r="DKU139" s="1"/>
      <c r="DKV139" s="1"/>
      <c r="DKW139" s="1"/>
      <c r="DKX139" s="1"/>
      <c r="DKY139" s="1"/>
      <c r="DKZ139" s="1"/>
      <c r="DLA139" s="1"/>
      <c r="DLB139" s="1"/>
      <c r="DLC139" s="1"/>
      <c r="DLD139" s="1"/>
      <c r="DLE139" s="1"/>
      <c r="DLF139" s="1"/>
      <c r="DLG139" s="1"/>
      <c r="DLH139" s="1"/>
      <c r="DLI139" s="1"/>
      <c r="DLJ139" s="1"/>
      <c r="DLK139" s="1"/>
      <c r="DLL139" s="1"/>
      <c r="DLM139" s="1"/>
      <c r="DLN139" s="1"/>
      <c r="DLO139" s="1"/>
      <c r="DLP139" s="1"/>
      <c r="DLQ139" s="1"/>
      <c r="DLR139" s="1"/>
      <c r="DLS139" s="1"/>
      <c r="DLT139" s="1"/>
      <c r="DLU139" s="1"/>
      <c r="DLV139" s="1"/>
      <c r="DLW139" s="1"/>
      <c r="DLX139" s="1"/>
      <c r="DLY139" s="1"/>
      <c r="DLZ139" s="1"/>
      <c r="DMA139" s="1"/>
      <c r="DMB139" s="1"/>
      <c r="DMC139" s="1"/>
      <c r="DMD139" s="1"/>
      <c r="DME139" s="1"/>
      <c r="DMF139" s="1"/>
      <c r="DMG139" s="1"/>
      <c r="DMH139" s="1"/>
      <c r="DMI139" s="1"/>
      <c r="DMJ139" s="1"/>
      <c r="DMK139" s="1"/>
      <c r="DML139" s="1"/>
      <c r="DMM139" s="1"/>
      <c r="DMN139" s="1"/>
      <c r="DMO139" s="1"/>
      <c r="DMP139" s="1"/>
      <c r="DMQ139" s="1"/>
      <c r="DMR139" s="1"/>
      <c r="DMS139" s="1"/>
      <c r="DMT139" s="1"/>
      <c r="DMU139" s="1"/>
      <c r="DMV139" s="1"/>
      <c r="DMW139" s="1"/>
      <c r="DMX139" s="1"/>
      <c r="DMY139" s="1"/>
      <c r="DMZ139" s="1"/>
      <c r="DNA139" s="1"/>
      <c r="DNB139" s="1"/>
      <c r="DNC139" s="1"/>
      <c r="DND139" s="1"/>
      <c r="DNE139" s="1"/>
      <c r="DNF139" s="1"/>
      <c r="DNG139" s="1"/>
      <c r="DNH139" s="1"/>
      <c r="DNI139" s="1"/>
      <c r="DNJ139" s="1"/>
      <c r="DNK139" s="1"/>
      <c r="DNL139" s="1"/>
      <c r="DNM139" s="1"/>
      <c r="DNN139" s="1"/>
      <c r="DNO139" s="1"/>
      <c r="DNP139" s="1"/>
      <c r="DNQ139" s="1"/>
      <c r="DNR139" s="1"/>
      <c r="DNS139" s="1"/>
      <c r="DNT139" s="1"/>
      <c r="DNU139" s="1"/>
      <c r="DNV139" s="1"/>
      <c r="DNW139" s="1"/>
      <c r="DNX139" s="1"/>
      <c r="DNY139" s="1"/>
      <c r="DNZ139" s="1"/>
      <c r="DOA139" s="1"/>
      <c r="DOB139" s="1"/>
      <c r="DOC139" s="1"/>
      <c r="DOD139" s="1"/>
      <c r="DOE139" s="1"/>
      <c r="DOF139" s="1"/>
      <c r="DOG139" s="1"/>
      <c r="DOH139" s="1"/>
      <c r="DOI139" s="1"/>
      <c r="DOJ139" s="1"/>
      <c r="DOK139" s="1"/>
      <c r="DOL139" s="1"/>
      <c r="DOM139" s="1"/>
      <c r="DON139" s="1"/>
      <c r="DOO139" s="1"/>
      <c r="DOP139" s="1"/>
      <c r="DOQ139" s="1"/>
      <c r="DOR139" s="1"/>
      <c r="DOS139" s="1"/>
      <c r="DOT139" s="1"/>
      <c r="DOU139" s="1"/>
      <c r="DOV139" s="1"/>
      <c r="DOW139" s="1"/>
      <c r="DOX139" s="1"/>
      <c r="DOY139" s="1"/>
      <c r="DOZ139" s="1"/>
      <c r="DPA139" s="1"/>
      <c r="DPB139" s="1"/>
      <c r="DPC139" s="1"/>
      <c r="DPD139" s="1"/>
      <c r="DPE139" s="1"/>
      <c r="DPF139" s="1"/>
      <c r="DPG139" s="1"/>
      <c r="DPH139" s="1"/>
      <c r="DPI139" s="1"/>
      <c r="DPJ139" s="1"/>
      <c r="DPK139" s="1"/>
      <c r="DPL139" s="1"/>
      <c r="DPM139" s="1"/>
      <c r="DPN139" s="1"/>
      <c r="DPO139" s="1"/>
      <c r="DPP139" s="1"/>
      <c r="DPQ139" s="1"/>
      <c r="DPR139" s="1"/>
      <c r="DPS139" s="1"/>
      <c r="DPT139" s="1"/>
      <c r="DPU139" s="1"/>
      <c r="DPV139" s="1"/>
      <c r="DPW139" s="1"/>
      <c r="DPX139" s="1"/>
      <c r="DPY139" s="1"/>
      <c r="DPZ139" s="1"/>
      <c r="DQA139" s="1"/>
      <c r="DQB139" s="1"/>
      <c r="DQC139" s="1"/>
      <c r="DQD139" s="1"/>
      <c r="DQE139" s="1"/>
      <c r="DQF139" s="1"/>
      <c r="DQG139" s="1"/>
      <c r="DQH139" s="1"/>
      <c r="DQI139" s="1"/>
      <c r="DQJ139" s="1"/>
      <c r="DQK139" s="1"/>
      <c r="DQL139" s="1"/>
      <c r="DQM139" s="1"/>
      <c r="DQN139" s="1"/>
      <c r="DQO139" s="1"/>
      <c r="DQP139" s="1"/>
      <c r="DQQ139" s="1"/>
      <c r="DQR139" s="1"/>
      <c r="DQS139" s="1"/>
      <c r="DQT139" s="1"/>
      <c r="DQU139" s="1"/>
      <c r="DQV139" s="1"/>
      <c r="DQW139" s="1"/>
      <c r="DQX139" s="1"/>
      <c r="DQY139" s="1"/>
      <c r="DQZ139" s="1"/>
      <c r="DRA139" s="1"/>
      <c r="DRB139" s="1"/>
      <c r="DRC139" s="1"/>
      <c r="DRD139" s="1"/>
      <c r="DRE139" s="1"/>
      <c r="DRF139" s="1"/>
      <c r="DRG139" s="1"/>
      <c r="DRH139" s="1"/>
      <c r="DRI139" s="1"/>
      <c r="DRJ139" s="1"/>
      <c r="DRK139" s="1"/>
      <c r="DRL139" s="1"/>
      <c r="DRM139" s="1"/>
      <c r="DRN139" s="1"/>
      <c r="DRO139" s="1"/>
      <c r="DRP139" s="1"/>
      <c r="DRQ139" s="1"/>
      <c r="DRR139" s="1"/>
      <c r="DRS139" s="1"/>
      <c r="DRT139" s="1"/>
      <c r="DRU139" s="1"/>
      <c r="DRV139" s="1"/>
      <c r="DRW139" s="1"/>
      <c r="DRX139" s="1"/>
      <c r="DRY139" s="1"/>
      <c r="DRZ139" s="1"/>
      <c r="DSA139" s="1"/>
      <c r="DSB139" s="1"/>
      <c r="DSC139" s="1"/>
      <c r="DSD139" s="1"/>
      <c r="DSE139" s="1"/>
      <c r="DSF139" s="1"/>
      <c r="DSG139" s="1"/>
      <c r="DSH139" s="1"/>
      <c r="DSI139" s="1"/>
      <c r="DSJ139" s="1"/>
      <c r="DSK139" s="1"/>
      <c r="DSL139" s="1"/>
      <c r="DSM139" s="1"/>
      <c r="DSN139" s="1"/>
      <c r="DSO139" s="1"/>
      <c r="DSP139" s="1"/>
      <c r="DSQ139" s="1"/>
      <c r="DSR139" s="1"/>
      <c r="DSS139" s="1"/>
      <c r="DST139" s="1"/>
      <c r="DSU139" s="1"/>
      <c r="DSV139" s="1"/>
      <c r="DSW139" s="1"/>
      <c r="DSX139" s="1"/>
      <c r="DSY139" s="1"/>
      <c r="DSZ139" s="1"/>
      <c r="DTA139" s="1"/>
      <c r="DTB139" s="1"/>
      <c r="DTC139" s="1"/>
      <c r="DTD139" s="1"/>
      <c r="DTE139" s="1"/>
      <c r="DTF139" s="1"/>
      <c r="DTG139" s="1"/>
      <c r="DTH139" s="1"/>
      <c r="DTI139" s="1"/>
      <c r="DTJ139" s="1"/>
      <c r="DTK139" s="1"/>
      <c r="DTL139" s="1"/>
      <c r="DTM139" s="1"/>
      <c r="DTN139" s="1"/>
      <c r="DTO139" s="1"/>
      <c r="DTP139" s="1"/>
      <c r="DTQ139" s="1"/>
      <c r="DTR139" s="1"/>
      <c r="DTS139" s="1"/>
      <c r="DTT139" s="1"/>
      <c r="DTU139" s="1"/>
      <c r="DTV139" s="1"/>
      <c r="DTW139" s="1"/>
      <c r="DTX139" s="1"/>
      <c r="DTY139" s="1"/>
      <c r="DTZ139" s="1"/>
      <c r="DUA139" s="1"/>
      <c r="DUB139" s="1"/>
      <c r="DUC139" s="1"/>
      <c r="DUD139" s="1"/>
      <c r="DUE139" s="1"/>
      <c r="DUF139" s="1"/>
      <c r="DUG139" s="1"/>
      <c r="DUH139" s="1"/>
      <c r="DUI139" s="1"/>
      <c r="DUJ139" s="1"/>
      <c r="DUK139" s="1"/>
      <c r="DUL139" s="1"/>
      <c r="DUM139" s="1"/>
      <c r="DUN139" s="1"/>
      <c r="DUO139" s="1"/>
      <c r="DUP139" s="1"/>
      <c r="DUQ139" s="1"/>
      <c r="DUR139" s="1"/>
      <c r="DUS139" s="1"/>
      <c r="DUT139" s="1"/>
      <c r="DUU139" s="1"/>
      <c r="DUV139" s="1"/>
      <c r="DUW139" s="1"/>
      <c r="DUX139" s="1"/>
      <c r="DUY139" s="1"/>
      <c r="DUZ139" s="1"/>
      <c r="DVA139" s="1"/>
      <c r="DVB139" s="1"/>
      <c r="DVC139" s="1"/>
      <c r="DVD139" s="1"/>
      <c r="DVE139" s="1"/>
      <c r="DVF139" s="1"/>
      <c r="DVG139" s="1"/>
      <c r="DVH139" s="1"/>
      <c r="DVI139" s="1"/>
      <c r="DVJ139" s="1"/>
      <c r="DVK139" s="1"/>
      <c r="DVL139" s="1"/>
      <c r="DVM139" s="1"/>
      <c r="DVN139" s="1"/>
      <c r="DVO139" s="1"/>
      <c r="DVP139" s="1"/>
      <c r="DVQ139" s="1"/>
      <c r="DVR139" s="1"/>
      <c r="DVS139" s="1"/>
      <c r="DVT139" s="1"/>
      <c r="DVU139" s="1"/>
      <c r="DVV139" s="1"/>
      <c r="DVW139" s="1"/>
      <c r="DVX139" s="1"/>
      <c r="DVY139" s="1"/>
      <c r="DVZ139" s="1"/>
      <c r="DWA139" s="1"/>
      <c r="DWB139" s="1"/>
      <c r="DWC139" s="1"/>
      <c r="DWD139" s="1"/>
      <c r="DWE139" s="1"/>
      <c r="DWF139" s="1"/>
      <c r="DWG139" s="1"/>
      <c r="DWH139" s="1"/>
      <c r="DWI139" s="1"/>
      <c r="DWJ139" s="1"/>
      <c r="DWK139" s="1"/>
      <c r="DWL139" s="1"/>
      <c r="DWM139" s="1"/>
      <c r="DWN139" s="1"/>
      <c r="DWO139" s="1"/>
      <c r="DWP139" s="1"/>
      <c r="DWQ139" s="1"/>
      <c r="DWR139" s="1"/>
      <c r="DWS139" s="1"/>
      <c r="DWT139" s="1"/>
      <c r="DWU139" s="1"/>
      <c r="DWV139" s="1"/>
      <c r="DWW139" s="1"/>
      <c r="DWX139" s="1"/>
      <c r="DWY139" s="1"/>
      <c r="DWZ139" s="1"/>
      <c r="DXA139" s="1"/>
      <c r="DXB139" s="1"/>
      <c r="DXC139" s="1"/>
      <c r="DXD139" s="1"/>
      <c r="DXE139" s="1"/>
      <c r="DXF139" s="1"/>
      <c r="DXG139" s="1"/>
      <c r="DXH139" s="1"/>
      <c r="DXI139" s="1"/>
      <c r="DXJ139" s="1"/>
      <c r="DXK139" s="1"/>
      <c r="DXL139" s="1"/>
      <c r="DXM139" s="1"/>
      <c r="DXN139" s="1"/>
      <c r="DXO139" s="1"/>
      <c r="DXP139" s="1"/>
      <c r="DXQ139" s="1"/>
      <c r="DXR139" s="1"/>
      <c r="DXS139" s="1"/>
      <c r="DXT139" s="1"/>
      <c r="DXU139" s="1"/>
      <c r="DXV139" s="1"/>
      <c r="DXW139" s="1"/>
      <c r="DXX139" s="1"/>
      <c r="DXY139" s="1"/>
      <c r="DXZ139" s="1"/>
      <c r="DYA139" s="1"/>
      <c r="DYB139" s="1"/>
      <c r="DYC139" s="1"/>
      <c r="DYD139" s="1"/>
      <c r="DYE139" s="1"/>
      <c r="DYF139" s="1"/>
      <c r="DYG139" s="1"/>
      <c r="DYH139" s="1"/>
      <c r="DYI139" s="1"/>
      <c r="DYJ139" s="1"/>
      <c r="DYK139" s="1"/>
      <c r="DYL139" s="1"/>
      <c r="DYM139" s="1"/>
      <c r="DYN139" s="1"/>
      <c r="DYO139" s="1"/>
      <c r="DYP139" s="1"/>
      <c r="DYQ139" s="1"/>
      <c r="DYR139" s="1"/>
      <c r="DYS139" s="1"/>
      <c r="DYT139" s="1"/>
      <c r="DYU139" s="1"/>
      <c r="DYV139" s="1"/>
      <c r="DYW139" s="1"/>
      <c r="DYX139" s="1"/>
      <c r="DYY139" s="1"/>
      <c r="DYZ139" s="1"/>
      <c r="DZA139" s="1"/>
      <c r="DZB139" s="1"/>
      <c r="DZC139" s="1"/>
      <c r="DZD139" s="1"/>
      <c r="DZE139" s="1"/>
      <c r="DZF139" s="1"/>
      <c r="DZG139" s="1"/>
      <c r="DZH139" s="1"/>
      <c r="DZI139" s="1"/>
      <c r="DZJ139" s="1"/>
      <c r="DZK139" s="1"/>
      <c r="DZL139" s="1"/>
      <c r="DZM139" s="1"/>
      <c r="DZN139" s="1"/>
      <c r="DZO139" s="1"/>
      <c r="DZP139" s="1"/>
      <c r="DZQ139" s="1"/>
      <c r="DZR139" s="1"/>
      <c r="DZS139" s="1"/>
      <c r="DZT139" s="1"/>
      <c r="DZU139" s="1"/>
      <c r="DZV139" s="1"/>
      <c r="DZW139" s="1"/>
      <c r="DZX139" s="1"/>
      <c r="DZY139" s="1"/>
      <c r="DZZ139" s="1"/>
      <c r="EAA139" s="1"/>
      <c r="EAB139" s="1"/>
      <c r="EAC139" s="1"/>
      <c r="EAD139" s="1"/>
      <c r="EAE139" s="1"/>
      <c r="EAF139" s="1"/>
      <c r="EAG139" s="1"/>
      <c r="EAH139" s="1"/>
      <c r="EAI139" s="1"/>
      <c r="EAJ139" s="1"/>
      <c r="EAK139" s="1"/>
      <c r="EAL139" s="1"/>
      <c r="EAM139" s="1"/>
      <c r="EAN139" s="1"/>
      <c r="EAO139" s="1"/>
      <c r="EAP139" s="1"/>
      <c r="EAQ139" s="1"/>
      <c r="EAR139" s="1"/>
      <c r="EAS139" s="1"/>
      <c r="EAT139" s="1"/>
      <c r="EAU139" s="1"/>
      <c r="EAV139" s="1"/>
      <c r="EAW139" s="1"/>
      <c r="EAX139" s="1"/>
      <c r="EAY139" s="1"/>
      <c r="EAZ139" s="1"/>
      <c r="EBA139" s="1"/>
      <c r="EBB139" s="1"/>
      <c r="EBC139" s="1"/>
      <c r="EBD139" s="1"/>
      <c r="EBE139" s="1"/>
      <c r="EBF139" s="1"/>
      <c r="EBG139" s="1"/>
      <c r="EBH139" s="1"/>
      <c r="EBI139" s="1"/>
      <c r="EBJ139" s="1"/>
      <c r="EBK139" s="1"/>
      <c r="EBL139" s="1"/>
      <c r="EBM139" s="1"/>
      <c r="EBN139" s="1"/>
      <c r="EBO139" s="1"/>
      <c r="EBP139" s="1"/>
      <c r="EBQ139" s="1"/>
      <c r="EBR139" s="1"/>
      <c r="EBS139" s="1"/>
      <c r="EBT139" s="1"/>
      <c r="EBU139" s="1"/>
      <c r="EBV139" s="1"/>
      <c r="EBW139" s="1"/>
      <c r="EBX139" s="1"/>
      <c r="EBY139" s="1"/>
      <c r="EBZ139" s="1"/>
      <c r="ECA139" s="1"/>
      <c r="ECB139" s="1"/>
      <c r="ECC139" s="1"/>
      <c r="ECD139" s="1"/>
      <c r="ECE139" s="1"/>
      <c r="ECF139" s="1"/>
      <c r="ECG139" s="1"/>
      <c r="ECH139" s="1"/>
      <c r="ECI139" s="1"/>
      <c r="ECJ139" s="1"/>
      <c r="ECK139" s="1"/>
      <c r="ECL139" s="1"/>
      <c r="ECM139" s="1"/>
      <c r="ECN139" s="1"/>
      <c r="ECO139" s="1"/>
      <c r="ECP139" s="1"/>
      <c r="ECQ139" s="1"/>
      <c r="ECR139" s="1"/>
      <c r="ECS139" s="1"/>
      <c r="ECT139" s="1"/>
      <c r="ECU139" s="1"/>
      <c r="ECV139" s="1"/>
      <c r="ECW139" s="1"/>
      <c r="ECX139" s="1"/>
      <c r="ECY139" s="1"/>
      <c r="ECZ139" s="1"/>
      <c r="EDA139" s="1"/>
      <c r="EDB139" s="1"/>
      <c r="EDC139" s="1"/>
      <c r="EDD139" s="1"/>
      <c r="EDE139" s="1"/>
      <c r="EDF139" s="1"/>
      <c r="EDG139" s="1"/>
      <c r="EDH139" s="1"/>
      <c r="EDI139" s="1"/>
      <c r="EDJ139" s="1"/>
      <c r="EDK139" s="1"/>
      <c r="EDL139" s="1"/>
      <c r="EDM139" s="1"/>
      <c r="EDN139" s="1"/>
      <c r="EDO139" s="1"/>
      <c r="EDP139" s="1"/>
      <c r="EDQ139" s="1"/>
      <c r="EDR139" s="1"/>
      <c r="EDS139" s="1"/>
      <c r="EDT139" s="1"/>
      <c r="EDU139" s="1"/>
      <c r="EDV139" s="1"/>
      <c r="EDW139" s="1"/>
      <c r="EDX139" s="1"/>
      <c r="EDY139" s="1"/>
      <c r="EDZ139" s="1"/>
      <c r="EEA139" s="1"/>
      <c r="EEB139" s="1"/>
      <c r="EEC139" s="1"/>
      <c r="EED139" s="1"/>
      <c r="EEE139" s="1"/>
      <c r="EEF139" s="1"/>
      <c r="EEG139" s="1"/>
      <c r="EEH139" s="1"/>
      <c r="EEI139" s="1"/>
      <c r="EEJ139" s="1"/>
      <c r="EEK139" s="1"/>
      <c r="EEL139" s="1"/>
      <c r="EEM139" s="1"/>
      <c r="EEN139" s="1"/>
      <c r="EEO139" s="1"/>
      <c r="EEP139" s="1"/>
      <c r="EEQ139" s="1"/>
      <c r="EER139" s="1"/>
      <c r="EES139" s="1"/>
      <c r="EET139" s="1"/>
      <c r="EEU139" s="1"/>
      <c r="EEV139" s="1"/>
      <c r="EEW139" s="1"/>
      <c r="EEX139" s="1"/>
      <c r="EEY139" s="1"/>
      <c r="EEZ139" s="1"/>
      <c r="EFA139" s="1"/>
      <c r="EFB139" s="1"/>
      <c r="EFC139" s="1"/>
      <c r="EFD139" s="1"/>
      <c r="EFE139" s="1"/>
      <c r="EFF139" s="1"/>
      <c r="EFG139" s="1"/>
      <c r="EFH139" s="1"/>
      <c r="EFI139" s="1"/>
      <c r="EFJ139" s="1"/>
      <c r="EFK139" s="1"/>
      <c r="EFL139" s="1"/>
      <c r="EFM139" s="1"/>
      <c r="EFN139" s="1"/>
      <c r="EFO139" s="1"/>
      <c r="EFP139" s="1"/>
      <c r="EFQ139" s="1"/>
      <c r="EFR139" s="1"/>
      <c r="EFS139" s="1"/>
      <c r="EFT139" s="1"/>
      <c r="EFU139" s="1"/>
      <c r="EFV139" s="1"/>
      <c r="EFW139" s="1"/>
      <c r="EFX139" s="1"/>
      <c r="EFY139" s="1"/>
      <c r="EFZ139" s="1"/>
      <c r="EGA139" s="1"/>
      <c r="EGB139" s="1"/>
      <c r="EGC139" s="1"/>
      <c r="EGD139" s="1"/>
      <c r="EGE139" s="1"/>
      <c r="EGF139" s="1"/>
      <c r="EGG139" s="1"/>
      <c r="EGH139" s="1"/>
      <c r="EGI139" s="1"/>
      <c r="EGJ139" s="1"/>
      <c r="EGK139" s="1"/>
      <c r="EGL139" s="1"/>
      <c r="EGM139" s="1"/>
      <c r="EGN139" s="1"/>
      <c r="EGO139" s="1"/>
      <c r="EGP139" s="1"/>
      <c r="EGQ139" s="1"/>
      <c r="EGR139" s="1"/>
      <c r="EGS139" s="1"/>
      <c r="EGT139" s="1"/>
      <c r="EGU139" s="1"/>
      <c r="EGV139" s="1"/>
      <c r="EGW139" s="1"/>
      <c r="EGX139" s="1"/>
      <c r="EGY139" s="1"/>
      <c r="EGZ139" s="1"/>
      <c r="EHA139" s="1"/>
      <c r="EHB139" s="1"/>
      <c r="EHC139" s="1"/>
      <c r="EHD139" s="1"/>
      <c r="EHE139" s="1"/>
      <c r="EHF139" s="1"/>
      <c r="EHG139" s="1"/>
      <c r="EHH139" s="1"/>
      <c r="EHI139" s="1"/>
      <c r="EHJ139" s="1"/>
      <c r="EHK139" s="1"/>
      <c r="EHL139" s="1"/>
      <c r="EHM139" s="1"/>
      <c r="EHN139" s="1"/>
      <c r="EHO139" s="1"/>
      <c r="EHP139" s="1"/>
      <c r="EHQ139" s="1"/>
      <c r="EHR139" s="1"/>
      <c r="EHS139" s="1"/>
      <c r="EHT139" s="1"/>
      <c r="EHU139" s="1"/>
      <c r="EHV139" s="1"/>
      <c r="EHW139" s="1"/>
      <c r="EHX139" s="1"/>
      <c r="EHY139" s="1"/>
      <c r="EHZ139" s="1"/>
      <c r="EIA139" s="1"/>
      <c r="EIB139" s="1"/>
      <c r="EIC139" s="1"/>
      <c r="EID139" s="1"/>
      <c r="EIE139" s="1"/>
      <c r="EIF139" s="1"/>
      <c r="EIG139" s="1"/>
      <c r="EIH139" s="1"/>
      <c r="EII139" s="1"/>
      <c r="EIJ139" s="1"/>
      <c r="EIK139" s="1"/>
      <c r="EIL139" s="1"/>
      <c r="EIM139" s="1"/>
      <c r="EIN139" s="1"/>
      <c r="EIO139" s="1"/>
      <c r="EIP139" s="1"/>
      <c r="EIQ139" s="1"/>
      <c r="EIR139" s="1"/>
      <c r="EIS139" s="1"/>
      <c r="EIT139" s="1"/>
      <c r="EIU139" s="1"/>
      <c r="EIV139" s="1"/>
      <c r="EIW139" s="1"/>
      <c r="EIX139" s="1"/>
      <c r="EIY139" s="1"/>
      <c r="EIZ139" s="1"/>
      <c r="EJA139" s="1"/>
      <c r="EJB139" s="1"/>
      <c r="EJC139" s="1"/>
      <c r="EJD139" s="1"/>
      <c r="EJE139" s="1"/>
      <c r="EJF139" s="1"/>
      <c r="EJG139" s="1"/>
      <c r="EJH139" s="1"/>
      <c r="EJI139" s="1"/>
      <c r="EJJ139" s="1"/>
      <c r="EJK139" s="1"/>
      <c r="EJL139" s="1"/>
      <c r="EJM139" s="1"/>
      <c r="EJN139" s="1"/>
      <c r="EJO139" s="1"/>
      <c r="EJP139" s="1"/>
      <c r="EJQ139" s="1"/>
      <c r="EJR139" s="1"/>
      <c r="EJS139" s="1"/>
      <c r="EJT139" s="1"/>
      <c r="EJU139" s="1"/>
      <c r="EJV139" s="1"/>
      <c r="EJW139" s="1"/>
      <c r="EJX139" s="1"/>
      <c r="EJY139" s="1"/>
      <c r="EJZ139" s="1"/>
      <c r="EKA139" s="1"/>
      <c r="EKB139" s="1"/>
      <c r="EKC139" s="1"/>
      <c r="EKD139" s="1"/>
      <c r="EKE139" s="1"/>
      <c r="EKF139" s="1"/>
      <c r="EKG139" s="1"/>
      <c r="EKH139" s="1"/>
      <c r="EKI139" s="1"/>
      <c r="EKJ139" s="1"/>
      <c r="EKK139" s="1"/>
      <c r="EKL139" s="1"/>
      <c r="EKM139" s="1"/>
      <c r="EKN139" s="1"/>
      <c r="EKO139" s="1"/>
      <c r="EKP139" s="1"/>
      <c r="EKQ139" s="1"/>
      <c r="EKR139" s="1"/>
      <c r="EKS139" s="1"/>
      <c r="EKT139" s="1"/>
      <c r="EKU139" s="1"/>
      <c r="EKV139" s="1"/>
      <c r="EKW139" s="1"/>
      <c r="EKX139" s="1"/>
      <c r="EKY139" s="1"/>
      <c r="EKZ139" s="1"/>
      <c r="ELA139" s="1"/>
      <c r="ELB139" s="1"/>
      <c r="ELC139" s="1"/>
      <c r="ELD139" s="1"/>
      <c r="ELE139" s="1"/>
      <c r="ELF139" s="1"/>
      <c r="ELG139" s="1"/>
      <c r="ELH139" s="1"/>
      <c r="ELI139" s="1"/>
      <c r="ELJ139" s="1"/>
      <c r="ELK139" s="1"/>
      <c r="ELL139" s="1"/>
      <c r="ELM139" s="1"/>
      <c r="ELN139" s="1"/>
      <c r="ELO139" s="1"/>
      <c r="ELP139" s="1"/>
      <c r="ELQ139" s="1"/>
      <c r="ELR139" s="1"/>
      <c r="ELS139" s="1"/>
      <c r="ELT139" s="1"/>
      <c r="ELU139" s="1"/>
      <c r="ELV139" s="1"/>
      <c r="ELW139" s="1"/>
      <c r="ELX139" s="1"/>
      <c r="ELY139" s="1"/>
      <c r="ELZ139" s="1"/>
      <c r="EMA139" s="1"/>
      <c r="EMB139" s="1"/>
      <c r="EMC139" s="1"/>
      <c r="EMD139" s="1"/>
      <c r="EME139" s="1"/>
      <c r="EMF139" s="1"/>
      <c r="EMG139" s="1"/>
      <c r="EMH139" s="1"/>
      <c r="EMI139" s="1"/>
      <c r="EMJ139" s="1"/>
      <c r="EMK139" s="1"/>
      <c r="EML139" s="1"/>
      <c r="EMM139" s="1"/>
      <c r="EMN139" s="1"/>
      <c r="EMO139" s="1"/>
      <c r="EMP139" s="1"/>
      <c r="EMQ139" s="1"/>
      <c r="EMR139" s="1"/>
      <c r="EMS139" s="1"/>
      <c r="EMT139" s="1"/>
      <c r="EMU139" s="1"/>
      <c r="EMV139" s="1"/>
      <c r="EMW139" s="1"/>
      <c r="EMX139" s="1"/>
      <c r="EMY139" s="1"/>
      <c r="EMZ139" s="1"/>
      <c r="ENA139" s="1"/>
      <c r="ENB139" s="1"/>
      <c r="ENC139" s="1"/>
      <c r="END139" s="1"/>
      <c r="ENE139" s="1"/>
      <c r="ENF139" s="1"/>
      <c r="ENG139" s="1"/>
      <c r="ENH139" s="1"/>
      <c r="ENI139" s="1"/>
      <c r="ENJ139" s="1"/>
      <c r="ENK139" s="1"/>
      <c r="ENL139" s="1"/>
      <c r="ENM139" s="1"/>
      <c r="ENN139" s="1"/>
      <c r="ENO139" s="1"/>
      <c r="ENP139" s="1"/>
      <c r="ENQ139" s="1"/>
      <c r="ENR139" s="1"/>
      <c r="ENS139" s="1"/>
      <c r="ENT139" s="1"/>
      <c r="ENU139" s="1"/>
      <c r="ENV139" s="1"/>
      <c r="ENW139" s="1"/>
      <c r="ENX139" s="1"/>
      <c r="ENY139" s="1"/>
      <c r="ENZ139" s="1"/>
      <c r="EOA139" s="1"/>
      <c r="EOB139" s="1"/>
      <c r="EOC139" s="1"/>
      <c r="EOD139" s="1"/>
      <c r="EOE139" s="1"/>
      <c r="EOF139" s="1"/>
      <c r="EOG139" s="1"/>
      <c r="EOH139" s="1"/>
      <c r="EOI139" s="1"/>
      <c r="EOJ139" s="1"/>
      <c r="EOK139" s="1"/>
      <c r="EOL139" s="1"/>
      <c r="EOM139" s="1"/>
      <c r="EON139" s="1"/>
      <c r="EOO139" s="1"/>
      <c r="EOP139" s="1"/>
      <c r="EOQ139" s="1"/>
      <c r="EOR139" s="1"/>
      <c r="EOS139" s="1"/>
      <c r="EOT139" s="1"/>
      <c r="EOU139" s="1"/>
      <c r="EOV139" s="1"/>
      <c r="EOW139" s="1"/>
      <c r="EOX139" s="1"/>
      <c r="EOY139" s="1"/>
      <c r="EOZ139" s="1"/>
      <c r="EPA139" s="1"/>
      <c r="EPB139" s="1"/>
      <c r="EPC139" s="1"/>
      <c r="EPD139" s="1"/>
      <c r="EPE139" s="1"/>
      <c r="EPF139" s="1"/>
      <c r="EPG139" s="1"/>
      <c r="EPH139" s="1"/>
      <c r="EPI139" s="1"/>
      <c r="EPJ139" s="1"/>
      <c r="EPK139" s="1"/>
      <c r="EPL139" s="1"/>
      <c r="EPM139" s="1"/>
      <c r="EPN139" s="1"/>
      <c r="EPO139" s="1"/>
      <c r="EPP139" s="1"/>
      <c r="EPQ139" s="1"/>
      <c r="EPR139" s="1"/>
      <c r="EPS139" s="1"/>
      <c r="EPT139" s="1"/>
      <c r="EPU139" s="1"/>
      <c r="EPV139" s="1"/>
      <c r="EPW139" s="1"/>
      <c r="EPX139" s="1"/>
      <c r="EPY139" s="1"/>
      <c r="EPZ139" s="1"/>
      <c r="EQA139" s="1"/>
      <c r="EQB139" s="1"/>
      <c r="EQC139" s="1"/>
      <c r="EQD139" s="1"/>
      <c r="EQE139" s="1"/>
      <c r="EQF139" s="1"/>
      <c r="EQG139" s="1"/>
      <c r="EQH139" s="1"/>
      <c r="EQI139" s="1"/>
      <c r="EQJ139" s="1"/>
      <c r="EQK139" s="1"/>
      <c r="EQL139" s="1"/>
      <c r="EQM139" s="1"/>
      <c r="EQN139" s="1"/>
      <c r="EQO139" s="1"/>
      <c r="EQP139" s="1"/>
      <c r="EQQ139" s="1"/>
      <c r="EQR139" s="1"/>
      <c r="EQS139" s="1"/>
      <c r="EQT139" s="1"/>
      <c r="EQU139" s="1"/>
      <c r="EQV139" s="1"/>
      <c r="EQW139" s="1"/>
      <c r="EQX139" s="1"/>
      <c r="EQY139" s="1"/>
      <c r="EQZ139" s="1"/>
      <c r="ERA139" s="1"/>
      <c r="ERB139" s="1"/>
      <c r="ERC139" s="1"/>
      <c r="ERD139" s="1"/>
      <c r="ERE139" s="1"/>
      <c r="ERF139" s="1"/>
      <c r="ERG139" s="1"/>
      <c r="ERH139" s="1"/>
      <c r="ERI139" s="1"/>
      <c r="ERJ139" s="1"/>
      <c r="ERK139" s="1"/>
      <c r="ERL139" s="1"/>
      <c r="ERM139" s="1"/>
      <c r="ERN139" s="1"/>
      <c r="ERO139" s="1"/>
      <c r="ERP139" s="1"/>
      <c r="ERQ139" s="1"/>
      <c r="ERR139" s="1"/>
      <c r="ERS139" s="1"/>
      <c r="ERT139" s="1"/>
      <c r="ERU139" s="1"/>
      <c r="ERV139" s="1"/>
      <c r="ERW139" s="1"/>
      <c r="ERX139" s="1"/>
      <c r="ERY139" s="1"/>
      <c r="ERZ139" s="1"/>
      <c r="ESA139" s="1"/>
      <c r="ESB139" s="1"/>
      <c r="ESC139" s="1"/>
      <c r="ESD139" s="1"/>
      <c r="ESE139" s="1"/>
      <c r="ESF139" s="1"/>
      <c r="ESG139" s="1"/>
      <c r="ESH139" s="1"/>
      <c r="ESI139" s="1"/>
      <c r="ESJ139" s="1"/>
      <c r="ESK139" s="1"/>
      <c r="ESL139" s="1"/>
      <c r="ESM139" s="1"/>
      <c r="ESN139" s="1"/>
      <c r="ESO139" s="1"/>
      <c r="ESP139" s="1"/>
      <c r="ESQ139" s="1"/>
      <c r="ESR139" s="1"/>
      <c r="ESS139" s="1"/>
      <c r="EST139" s="1"/>
      <c r="ESU139" s="1"/>
      <c r="ESV139" s="1"/>
      <c r="ESW139" s="1"/>
      <c r="ESX139" s="1"/>
      <c r="ESY139" s="1"/>
      <c r="ESZ139" s="1"/>
      <c r="ETA139" s="1"/>
      <c r="ETB139" s="1"/>
      <c r="ETC139" s="1"/>
      <c r="ETD139" s="1"/>
      <c r="ETE139" s="1"/>
      <c r="ETF139" s="1"/>
      <c r="ETG139" s="1"/>
      <c r="ETH139" s="1"/>
      <c r="ETI139" s="1"/>
      <c r="ETJ139" s="1"/>
      <c r="ETK139" s="1"/>
      <c r="ETL139" s="1"/>
      <c r="ETM139" s="1"/>
      <c r="ETN139" s="1"/>
      <c r="ETO139" s="1"/>
      <c r="ETP139" s="1"/>
      <c r="ETQ139" s="1"/>
      <c r="ETR139" s="1"/>
      <c r="ETS139" s="1"/>
      <c r="ETT139" s="1"/>
      <c r="ETU139" s="1"/>
      <c r="ETV139" s="1"/>
      <c r="ETW139" s="1"/>
      <c r="ETX139" s="1"/>
      <c r="ETY139" s="1"/>
      <c r="ETZ139" s="1"/>
      <c r="EUA139" s="1"/>
      <c r="EUB139" s="1"/>
      <c r="EUC139" s="1"/>
      <c r="EUD139" s="1"/>
      <c r="EUE139" s="1"/>
      <c r="EUF139" s="1"/>
      <c r="EUG139" s="1"/>
      <c r="EUH139" s="1"/>
      <c r="EUI139" s="1"/>
      <c r="EUJ139" s="1"/>
      <c r="EUK139" s="1"/>
      <c r="EUL139" s="1"/>
      <c r="EUM139" s="1"/>
      <c r="EUN139" s="1"/>
      <c r="EUO139" s="1"/>
      <c r="EUP139" s="1"/>
      <c r="EUQ139" s="1"/>
      <c r="EUR139" s="1"/>
      <c r="EUS139" s="1"/>
      <c r="EUT139" s="1"/>
      <c r="EUU139" s="1"/>
      <c r="EUV139" s="1"/>
      <c r="EUW139" s="1"/>
      <c r="EUX139" s="1"/>
      <c r="EUY139" s="1"/>
      <c r="EUZ139" s="1"/>
      <c r="EVA139" s="1"/>
      <c r="EVB139" s="1"/>
      <c r="EVC139" s="1"/>
      <c r="EVD139" s="1"/>
      <c r="EVE139" s="1"/>
      <c r="EVF139" s="1"/>
      <c r="EVG139" s="1"/>
      <c r="EVH139" s="1"/>
      <c r="EVI139" s="1"/>
      <c r="EVJ139" s="1"/>
      <c r="EVK139" s="1"/>
      <c r="EVL139" s="1"/>
      <c r="EVM139" s="1"/>
      <c r="EVN139" s="1"/>
      <c r="EVO139" s="1"/>
      <c r="EVP139" s="1"/>
      <c r="EVQ139" s="1"/>
      <c r="EVR139" s="1"/>
      <c r="EVS139" s="1"/>
      <c r="EVT139" s="1"/>
      <c r="EVU139" s="1"/>
      <c r="EVV139" s="1"/>
      <c r="EVW139" s="1"/>
      <c r="EVX139" s="1"/>
      <c r="EVY139" s="1"/>
      <c r="EVZ139" s="1"/>
      <c r="EWA139" s="1"/>
      <c r="EWB139" s="1"/>
      <c r="EWC139" s="1"/>
      <c r="EWD139" s="1"/>
      <c r="EWE139" s="1"/>
      <c r="EWF139" s="1"/>
      <c r="EWG139" s="1"/>
      <c r="EWH139" s="1"/>
      <c r="EWI139" s="1"/>
      <c r="EWJ139" s="1"/>
      <c r="EWK139" s="1"/>
      <c r="EWL139" s="1"/>
      <c r="EWM139" s="1"/>
      <c r="EWN139" s="1"/>
      <c r="EWO139" s="1"/>
      <c r="EWP139" s="1"/>
      <c r="EWQ139" s="1"/>
      <c r="EWR139" s="1"/>
      <c r="EWS139" s="1"/>
      <c r="EWT139" s="1"/>
      <c r="EWU139" s="1"/>
      <c r="EWV139" s="1"/>
      <c r="EWW139" s="1"/>
      <c r="EWX139" s="1"/>
      <c r="EWY139" s="1"/>
      <c r="EWZ139" s="1"/>
      <c r="EXA139" s="1"/>
      <c r="EXB139" s="1"/>
      <c r="EXC139" s="1"/>
      <c r="EXD139" s="1"/>
      <c r="EXE139" s="1"/>
      <c r="EXF139" s="1"/>
      <c r="EXG139" s="1"/>
      <c r="EXH139" s="1"/>
      <c r="EXI139" s="1"/>
      <c r="EXJ139" s="1"/>
      <c r="EXK139" s="1"/>
      <c r="EXL139" s="1"/>
      <c r="EXM139" s="1"/>
      <c r="EXN139" s="1"/>
      <c r="EXO139" s="1"/>
      <c r="EXP139" s="1"/>
      <c r="EXQ139" s="1"/>
      <c r="EXR139" s="1"/>
      <c r="EXS139" s="1"/>
      <c r="EXT139" s="1"/>
      <c r="EXU139" s="1"/>
      <c r="EXV139" s="1"/>
      <c r="EXW139" s="1"/>
      <c r="EXX139" s="1"/>
      <c r="EXY139" s="1"/>
      <c r="EXZ139" s="1"/>
      <c r="EYA139" s="1"/>
      <c r="EYB139" s="1"/>
      <c r="EYC139" s="1"/>
      <c r="EYD139" s="1"/>
      <c r="EYE139" s="1"/>
      <c r="EYF139" s="1"/>
      <c r="EYG139" s="1"/>
      <c r="EYH139" s="1"/>
      <c r="EYI139" s="1"/>
      <c r="EYJ139" s="1"/>
      <c r="EYK139" s="1"/>
      <c r="EYL139" s="1"/>
      <c r="EYM139" s="1"/>
      <c r="EYN139" s="1"/>
      <c r="EYO139" s="1"/>
      <c r="EYP139" s="1"/>
      <c r="EYQ139" s="1"/>
      <c r="EYR139" s="1"/>
      <c r="EYS139" s="1"/>
      <c r="EYT139" s="1"/>
      <c r="EYU139" s="1"/>
      <c r="EYV139" s="1"/>
      <c r="EYW139" s="1"/>
      <c r="EYX139" s="1"/>
      <c r="EYY139" s="1"/>
      <c r="EYZ139" s="1"/>
      <c r="EZA139" s="1"/>
      <c r="EZB139" s="1"/>
      <c r="EZC139" s="1"/>
      <c r="EZD139" s="1"/>
      <c r="EZE139" s="1"/>
      <c r="EZF139" s="1"/>
      <c r="EZG139" s="1"/>
      <c r="EZH139" s="1"/>
      <c r="EZI139" s="1"/>
      <c r="EZJ139" s="1"/>
      <c r="EZK139" s="1"/>
      <c r="EZL139" s="1"/>
      <c r="EZM139" s="1"/>
      <c r="EZN139" s="1"/>
      <c r="EZO139" s="1"/>
      <c r="EZP139" s="1"/>
      <c r="EZQ139" s="1"/>
      <c r="EZR139" s="1"/>
      <c r="EZS139" s="1"/>
      <c r="EZT139" s="1"/>
      <c r="EZU139" s="1"/>
      <c r="EZV139" s="1"/>
      <c r="EZW139" s="1"/>
      <c r="EZX139" s="1"/>
      <c r="EZY139" s="1"/>
      <c r="EZZ139" s="1"/>
      <c r="FAA139" s="1"/>
      <c r="FAB139" s="1"/>
      <c r="FAC139" s="1"/>
      <c r="FAD139" s="1"/>
      <c r="FAE139" s="1"/>
      <c r="FAF139" s="1"/>
      <c r="FAG139" s="1"/>
      <c r="FAH139" s="1"/>
      <c r="FAI139" s="1"/>
      <c r="FAJ139" s="1"/>
      <c r="FAK139" s="1"/>
      <c r="FAL139" s="1"/>
      <c r="FAM139" s="1"/>
      <c r="FAN139" s="1"/>
      <c r="FAO139" s="1"/>
      <c r="FAP139" s="1"/>
      <c r="FAQ139" s="1"/>
      <c r="FAR139" s="1"/>
      <c r="FAS139" s="1"/>
      <c r="FAT139" s="1"/>
      <c r="FAU139" s="1"/>
      <c r="FAV139" s="1"/>
      <c r="FAW139" s="1"/>
      <c r="FAX139" s="1"/>
      <c r="FAY139" s="1"/>
      <c r="FAZ139" s="1"/>
      <c r="FBA139" s="1"/>
      <c r="FBB139" s="1"/>
      <c r="FBC139" s="1"/>
      <c r="FBD139" s="1"/>
      <c r="FBE139" s="1"/>
      <c r="FBF139" s="1"/>
      <c r="FBG139" s="1"/>
      <c r="FBH139" s="1"/>
      <c r="FBI139" s="1"/>
      <c r="FBJ139" s="1"/>
      <c r="FBK139" s="1"/>
      <c r="FBL139" s="1"/>
      <c r="FBM139" s="1"/>
      <c r="FBN139" s="1"/>
      <c r="FBO139" s="1"/>
      <c r="FBP139" s="1"/>
      <c r="FBQ139" s="1"/>
      <c r="FBR139" s="1"/>
      <c r="FBS139" s="1"/>
      <c r="FBT139" s="1"/>
      <c r="FBU139" s="1"/>
      <c r="FBV139" s="1"/>
      <c r="FBW139" s="1"/>
      <c r="FBX139" s="1"/>
      <c r="FBY139" s="1"/>
      <c r="FBZ139" s="1"/>
      <c r="FCA139" s="1"/>
      <c r="FCB139" s="1"/>
      <c r="FCC139" s="1"/>
      <c r="FCD139" s="1"/>
      <c r="FCE139" s="1"/>
      <c r="FCF139" s="1"/>
      <c r="FCG139" s="1"/>
      <c r="FCH139" s="1"/>
      <c r="FCI139" s="1"/>
      <c r="FCJ139" s="1"/>
      <c r="FCK139" s="1"/>
      <c r="FCL139" s="1"/>
      <c r="FCM139" s="1"/>
      <c r="FCN139" s="1"/>
      <c r="FCO139" s="1"/>
      <c r="FCP139" s="1"/>
      <c r="FCQ139" s="1"/>
      <c r="FCR139" s="1"/>
      <c r="FCS139" s="1"/>
      <c r="FCT139" s="1"/>
      <c r="FCU139" s="1"/>
      <c r="FCV139" s="1"/>
      <c r="FCW139" s="1"/>
      <c r="FCX139" s="1"/>
      <c r="FCY139" s="1"/>
      <c r="FCZ139" s="1"/>
      <c r="FDA139" s="1"/>
      <c r="FDB139" s="1"/>
      <c r="FDC139" s="1"/>
      <c r="FDD139" s="1"/>
      <c r="FDE139" s="1"/>
      <c r="FDF139" s="1"/>
      <c r="FDG139" s="1"/>
      <c r="FDH139" s="1"/>
      <c r="FDI139" s="1"/>
      <c r="FDJ139" s="1"/>
      <c r="FDK139" s="1"/>
      <c r="FDL139" s="1"/>
      <c r="FDM139" s="1"/>
      <c r="FDN139" s="1"/>
      <c r="FDO139" s="1"/>
      <c r="FDP139" s="1"/>
      <c r="FDQ139" s="1"/>
      <c r="FDR139" s="1"/>
      <c r="FDS139" s="1"/>
      <c r="FDT139" s="1"/>
      <c r="FDU139" s="1"/>
      <c r="FDV139" s="1"/>
      <c r="FDW139" s="1"/>
      <c r="FDX139" s="1"/>
      <c r="FDY139" s="1"/>
      <c r="FDZ139" s="1"/>
      <c r="FEA139" s="1"/>
      <c r="FEB139" s="1"/>
      <c r="FEC139" s="1"/>
      <c r="FED139" s="1"/>
      <c r="FEE139" s="1"/>
      <c r="FEF139" s="1"/>
      <c r="FEG139" s="1"/>
      <c r="FEH139" s="1"/>
      <c r="FEI139" s="1"/>
      <c r="FEJ139" s="1"/>
      <c r="FEK139" s="1"/>
      <c r="FEL139" s="1"/>
      <c r="FEM139" s="1"/>
      <c r="FEN139" s="1"/>
      <c r="FEO139" s="1"/>
      <c r="FEP139" s="1"/>
      <c r="FEQ139" s="1"/>
      <c r="FER139" s="1"/>
      <c r="FES139" s="1"/>
      <c r="FET139" s="1"/>
      <c r="FEU139" s="1"/>
      <c r="FEV139" s="1"/>
      <c r="FEW139" s="1"/>
      <c r="FEX139" s="1"/>
      <c r="FEY139" s="1"/>
      <c r="FEZ139" s="1"/>
      <c r="FFA139" s="1"/>
      <c r="FFB139" s="1"/>
      <c r="FFC139" s="1"/>
      <c r="FFD139" s="1"/>
      <c r="FFE139" s="1"/>
      <c r="FFF139" s="1"/>
      <c r="FFG139" s="1"/>
      <c r="FFH139" s="1"/>
      <c r="FFI139" s="1"/>
      <c r="FFJ139" s="1"/>
      <c r="FFK139" s="1"/>
      <c r="FFL139" s="1"/>
      <c r="FFM139" s="1"/>
      <c r="FFN139" s="1"/>
      <c r="FFO139" s="1"/>
      <c r="FFP139" s="1"/>
      <c r="FFQ139" s="1"/>
      <c r="FFR139" s="1"/>
      <c r="FFS139" s="1"/>
      <c r="FFT139" s="1"/>
      <c r="FFU139" s="1"/>
      <c r="FFV139" s="1"/>
      <c r="FFW139" s="1"/>
      <c r="FFX139" s="1"/>
      <c r="FFY139" s="1"/>
      <c r="FFZ139" s="1"/>
      <c r="FGA139" s="1"/>
      <c r="FGB139" s="1"/>
      <c r="FGC139" s="1"/>
      <c r="FGD139" s="1"/>
      <c r="FGE139" s="1"/>
      <c r="FGF139" s="1"/>
      <c r="FGG139" s="1"/>
      <c r="FGH139" s="1"/>
      <c r="FGI139" s="1"/>
      <c r="FGJ139" s="1"/>
      <c r="FGK139" s="1"/>
      <c r="FGL139" s="1"/>
      <c r="FGM139" s="1"/>
      <c r="FGN139" s="1"/>
      <c r="FGO139" s="1"/>
      <c r="FGP139" s="1"/>
      <c r="FGQ139" s="1"/>
      <c r="FGR139" s="1"/>
      <c r="FGS139" s="1"/>
      <c r="FGT139" s="1"/>
      <c r="FGU139" s="1"/>
      <c r="FGV139" s="1"/>
      <c r="FGW139" s="1"/>
      <c r="FGX139" s="1"/>
      <c r="FGY139" s="1"/>
      <c r="FGZ139" s="1"/>
      <c r="FHA139" s="1"/>
      <c r="FHB139" s="1"/>
      <c r="FHC139" s="1"/>
      <c r="FHD139" s="1"/>
      <c r="FHE139" s="1"/>
      <c r="FHF139" s="1"/>
      <c r="FHG139" s="1"/>
      <c r="FHH139" s="1"/>
      <c r="FHI139" s="1"/>
      <c r="FHJ139" s="1"/>
      <c r="FHK139" s="1"/>
      <c r="FHL139" s="1"/>
      <c r="FHM139" s="1"/>
      <c r="FHN139" s="1"/>
      <c r="FHO139" s="1"/>
      <c r="FHP139" s="1"/>
      <c r="FHQ139" s="1"/>
      <c r="FHR139" s="1"/>
      <c r="FHS139" s="1"/>
      <c r="FHT139" s="1"/>
      <c r="FHU139" s="1"/>
      <c r="FHV139" s="1"/>
      <c r="FHW139" s="1"/>
      <c r="FHX139" s="1"/>
      <c r="FHY139" s="1"/>
      <c r="FHZ139" s="1"/>
      <c r="FIA139" s="1"/>
      <c r="FIB139" s="1"/>
      <c r="FIC139" s="1"/>
      <c r="FID139" s="1"/>
      <c r="FIE139" s="1"/>
      <c r="FIF139" s="1"/>
      <c r="FIG139" s="1"/>
      <c r="FIH139" s="1"/>
      <c r="FII139" s="1"/>
      <c r="FIJ139" s="1"/>
      <c r="FIK139" s="1"/>
      <c r="FIL139" s="1"/>
      <c r="FIM139" s="1"/>
      <c r="FIN139" s="1"/>
      <c r="FIO139" s="1"/>
      <c r="FIP139" s="1"/>
      <c r="FIQ139" s="1"/>
      <c r="FIR139" s="1"/>
      <c r="FIS139" s="1"/>
      <c r="FIT139" s="1"/>
      <c r="FIU139" s="1"/>
      <c r="FIV139" s="1"/>
      <c r="FIW139" s="1"/>
      <c r="FIX139" s="1"/>
      <c r="FIY139" s="1"/>
      <c r="FIZ139" s="1"/>
      <c r="FJA139" s="1"/>
      <c r="FJB139" s="1"/>
      <c r="FJC139" s="1"/>
      <c r="FJD139" s="1"/>
      <c r="FJE139" s="1"/>
      <c r="FJF139" s="1"/>
      <c r="FJG139" s="1"/>
      <c r="FJH139" s="1"/>
      <c r="FJI139" s="1"/>
      <c r="FJJ139" s="1"/>
      <c r="FJK139" s="1"/>
      <c r="FJL139" s="1"/>
      <c r="FJM139" s="1"/>
      <c r="FJN139" s="1"/>
      <c r="FJO139" s="1"/>
      <c r="FJP139" s="1"/>
      <c r="FJQ139" s="1"/>
      <c r="FJR139" s="1"/>
      <c r="FJS139" s="1"/>
      <c r="FJT139" s="1"/>
      <c r="FJU139" s="1"/>
      <c r="FJV139" s="1"/>
      <c r="FJW139" s="1"/>
      <c r="FJX139" s="1"/>
      <c r="FJY139" s="1"/>
      <c r="FJZ139" s="1"/>
      <c r="FKA139" s="1"/>
      <c r="FKB139" s="1"/>
      <c r="FKC139" s="1"/>
      <c r="FKD139" s="1"/>
      <c r="FKE139" s="1"/>
      <c r="FKF139" s="1"/>
      <c r="FKG139" s="1"/>
      <c r="FKH139" s="1"/>
      <c r="FKI139" s="1"/>
      <c r="FKJ139" s="1"/>
      <c r="FKK139" s="1"/>
      <c r="FKL139" s="1"/>
      <c r="FKM139" s="1"/>
      <c r="FKN139" s="1"/>
      <c r="FKO139" s="1"/>
      <c r="FKP139" s="1"/>
      <c r="FKQ139" s="1"/>
      <c r="FKR139" s="1"/>
      <c r="FKS139" s="1"/>
      <c r="FKT139" s="1"/>
      <c r="FKU139" s="1"/>
      <c r="FKV139" s="1"/>
      <c r="FKW139" s="1"/>
      <c r="FKX139" s="1"/>
      <c r="FKY139" s="1"/>
      <c r="FKZ139" s="1"/>
      <c r="FLA139" s="1"/>
      <c r="FLB139" s="1"/>
      <c r="FLC139" s="1"/>
      <c r="FLD139" s="1"/>
      <c r="FLE139" s="1"/>
      <c r="FLF139" s="1"/>
      <c r="FLG139" s="1"/>
      <c r="FLH139" s="1"/>
      <c r="FLI139" s="1"/>
      <c r="FLJ139" s="1"/>
      <c r="FLK139" s="1"/>
      <c r="FLL139" s="1"/>
      <c r="FLM139" s="1"/>
      <c r="FLN139" s="1"/>
      <c r="FLO139" s="1"/>
      <c r="FLP139" s="1"/>
      <c r="FLQ139" s="1"/>
      <c r="FLR139" s="1"/>
      <c r="FLS139" s="1"/>
      <c r="FLT139" s="1"/>
      <c r="FLU139" s="1"/>
      <c r="FLV139" s="1"/>
      <c r="FLW139" s="1"/>
      <c r="FLX139" s="1"/>
      <c r="FLY139" s="1"/>
      <c r="FLZ139" s="1"/>
      <c r="FMA139" s="1"/>
      <c r="FMB139" s="1"/>
      <c r="FMC139" s="1"/>
      <c r="FMD139" s="1"/>
      <c r="FME139" s="1"/>
      <c r="FMF139" s="1"/>
      <c r="FMG139" s="1"/>
      <c r="FMH139" s="1"/>
      <c r="FMI139" s="1"/>
      <c r="FMJ139" s="1"/>
      <c r="FMK139" s="1"/>
      <c r="FML139" s="1"/>
      <c r="FMM139" s="1"/>
      <c r="FMN139" s="1"/>
      <c r="FMO139" s="1"/>
      <c r="FMP139" s="1"/>
      <c r="FMQ139" s="1"/>
      <c r="FMR139" s="1"/>
      <c r="FMS139" s="1"/>
      <c r="FMT139" s="1"/>
      <c r="FMU139" s="1"/>
      <c r="FMV139" s="1"/>
      <c r="FMW139" s="1"/>
      <c r="FMX139" s="1"/>
      <c r="FMY139" s="1"/>
      <c r="FMZ139" s="1"/>
      <c r="FNA139" s="1"/>
      <c r="FNB139" s="1"/>
      <c r="FNC139" s="1"/>
      <c r="FND139" s="1"/>
      <c r="FNE139" s="1"/>
      <c r="FNF139" s="1"/>
      <c r="FNG139" s="1"/>
      <c r="FNH139" s="1"/>
      <c r="FNI139" s="1"/>
      <c r="FNJ139" s="1"/>
      <c r="FNK139" s="1"/>
      <c r="FNL139" s="1"/>
      <c r="FNM139" s="1"/>
      <c r="FNN139" s="1"/>
      <c r="FNO139" s="1"/>
      <c r="FNP139" s="1"/>
      <c r="FNQ139" s="1"/>
      <c r="FNR139" s="1"/>
      <c r="FNS139" s="1"/>
      <c r="FNT139" s="1"/>
      <c r="FNU139" s="1"/>
      <c r="FNV139" s="1"/>
      <c r="FNW139" s="1"/>
      <c r="FNX139" s="1"/>
      <c r="FNY139" s="1"/>
      <c r="FNZ139" s="1"/>
      <c r="FOA139" s="1"/>
      <c r="FOB139" s="1"/>
      <c r="FOC139" s="1"/>
      <c r="FOD139" s="1"/>
      <c r="FOE139" s="1"/>
      <c r="FOF139" s="1"/>
      <c r="FOG139" s="1"/>
      <c r="FOH139" s="1"/>
      <c r="FOI139" s="1"/>
      <c r="FOJ139" s="1"/>
      <c r="FOK139" s="1"/>
      <c r="FOL139" s="1"/>
      <c r="FOM139" s="1"/>
      <c r="FON139" s="1"/>
      <c r="FOO139" s="1"/>
      <c r="FOP139" s="1"/>
      <c r="FOQ139" s="1"/>
      <c r="FOR139" s="1"/>
      <c r="FOS139" s="1"/>
      <c r="FOT139" s="1"/>
      <c r="FOU139" s="1"/>
      <c r="FOV139" s="1"/>
      <c r="FOW139" s="1"/>
      <c r="FOX139" s="1"/>
      <c r="FOY139" s="1"/>
      <c r="FOZ139" s="1"/>
      <c r="FPA139" s="1"/>
      <c r="FPB139" s="1"/>
      <c r="FPC139" s="1"/>
      <c r="FPD139" s="1"/>
      <c r="FPE139" s="1"/>
      <c r="FPF139" s="1"/>
      <c r="FPG139" s="1"/>
      <c r="FPH139" s="1"/>
      <c r="FPI139" s="1"/>
      <c r="FPJ139" s="1"/>
      <c r="FPK139" s="1"/>
      <c r="FPL139" s="1"/>
      <c r="FPM139" s="1"/>
      <c r="FPN139" s="1"/>
      <c r="FPO139" s="1"/>
      <c r="FPP139" s="1"/>
      <c r="FPQ139" s="1"/>
      <c r="FPR139" s="1"/>
      <c r="FPS139" s="1"/>
      <c r="FPT139" s="1"/>
      <c r="FPU139" s="1"/>
      <c r="FPV139" s="1"/>
      <c r="FPW139" s="1"/>
      <c r="FPX139" s="1"/>
      <c r="FPY139" s="1"/>
      <c r="FPZ139" s="1"/>
      <c r="FQA139" s="1"/>
      <c r="FQB139" s="1"/>
      <c r="FQC139" s="1"/>
      <c r="FQD139" s="1"/>
      <c r="FQE139" s="1"/>
      <c r="FQF139" s="1"/>
      <c r="FQG139" s="1"/>
      <c r="FQH139" s="1"/>
      <c r="FQI139" s="1"/>
      <c r="FQJ139" s="1"/>
      <c r="FQK139" s="1"/>
      <c r="FQL139" s="1"/>
      <c r="FQM139" s="1"/>
      <c r="FQN139" s="1"/>
      <c r="FQO139" s="1"/>
      <c r="FQP139" s="1"/>
      <c r="FQQ139" s="1"/>
      <c r="FQR139" s="1"/>
      <c r="FQS139" s="1"/>
      <c r="FQT139" s="1"/>
      <c r="FQU139" s="1"/>
      <c r="FQV139" s="1"/>
      <c r="FQW139" s="1"/>
      <c r="FQX139" s="1"/>
      <c r="FQY139" s="1"/>
      <c r="FQZ139" s="1"/>
      <c r="FRA139" s="1"/>
      <c r="FRB139" s="1"/>
      <c r="FRC139" s="1"/>
      <c r="FRD139" s="1"/>
      <c r="FRE139" s="1"/>
      <c r="FRF139" s="1"/>
      <c r="FRG139" s="1"/>
      <c r="FRH139" s="1"/>
      <c r="FRI139" s="1"/>
      <c r="FRJ139" s="1"/>
      <c r="FRK139" s="1"/>
      <c r="FRL139" s="1"/>
      <c r="FRM139" s="1"/>
      <c r="FRN139" s="1"/>
      <c r="FRO139" s="1"/>
      <c r="FRP139" s="1"/>
      <c r="FRQ139" s="1"/>
      <c r="FRR139" s="1"/>
      <c r="FRS139" s="1"/>
      <c r="FRT139" s="1"/>
      <c r="FRU139" s="1"/>
      <c r="FRV139" s="1"/>
      <c r="FRW139" s="1"/>
      <c r="FRX139" s="1"/>
      <c r="FRY139" s="1"/>
      <c r="FRZ139" s="1"/>
      <c r="FSA139" s="1"/>
      <c r="FSB139" s="1"/>
      <c r="FSC139" s="1"/>
      <c r="FSD139" s="1"/>
      <c r="FSE139" s="1"/>
      <c r="FSF139" s="1"/>
      <c r="FSG139" s="1"/>
      <c r="FSH139" s="1"/>
      <c r="FSI139" s="1"/>
      <c r="FSJ139" s="1"/>
      <c r="FSK139" s="1"/>
      <c r="FSL139" s="1"/>
      <c r="FSM139" s="1"/>
      <c r="FSN139" s="1"/>
      <c r="FSO139" s="1"/>
      <c r="FSP139" s="1"/>
      <c r="FSQ139" s="1"/>
      <c r="FSR139" s="1"/>
      <c r="FSS139" s="1"/>
      <c r="FST139" s="1"/>
      <c r="FSU139" s="1"/>
      <c r="FSV139" s="1"/>
      <c r="FSW139" s="1"/>
      <c r="FSX139" s="1"/>
      <c r="FSY139" s="1"/>
      <c r="FSZ139" s="1"/>
      <c r="FTA139" s="1"/>
      <c r="FTB139" s="1"/>
      <c r="FTC139" s="1"/>
      <c r="FTD139" s="1"/>
      <c r="FTE139" s="1"/>
      <c r="FTF139" s="1"/>
      <c r="FTG139" s="1"/>
      <c r="FTH139" s="1"/>
      <c r="FTI139" s="1"/>
      <c r="FTJ139" s="1"/>
      <c r="FTK139" s="1"/>
      <c r="FTL139" s="1"/>
      <c r="FTM139" s="1"/>
      <c r="FTN139" s="1"/>
      <c r="FTO139" s="1"/>
      <c r="FTP139" s="1"/>
      <c r="FTQ139" s="1"/>
      <c r="FTR139" s="1"/>
      <c r="FTS139" s="1"/>
      <c r="FTT139" s="1"/>
      <c r="FTU139" s="1"/>
      <c r="FTV139" s="1"/>
      <c r="FTW139" s="1"/>
      <c r="FTX139" s="1"/>
      <c r="FTY139" s="1"/>
      <c r="FTZ139" s="1"/>
      <c r="FUA139" s="1"/>
      <c r="FUB139" s="1"/>
      <c r="FUC139" s="1"/>
      <c r="FUD139" s="1"/>
      <c r="FUE139" s="1"/>
      <c r="FUF139" s="1"/>
      <c r="FUG139" s="1"/>
      <c r="FUH139" s="1"/>
      <c r="FUI139" s="1"/>
      <c r="FUJ139" s="1"/>
      <c r="FUK139" s="1"/>
      <c r="FUL139" s="1"/>
      <c r="FUM139" s="1"/>
      <c r="FUN139" s="1"/>
      <c r="FUO139" s="1"/>
      <c r="FUP139" s="1"/>
      <c r="FUQ139" s="1"/>
      <c r="FUR139" s="1"/>
      <c r="FUS139" s="1"/>
      <c r="FUT139" s="1"/>
      <c r="FUU139" s="1"/>
      <c r="FUV139" s="1"/>
      <c r="FUW139" s="1"/>
      <c r="FUX139" s="1"/>
      <c r="FUY139" s="1"/>
      <c r="FUZ139" s="1"/>
      <c r="FVA139" s="1"/>
      <c r="FVB139" s="1"/>
      <c r="FVC139" s="1"/>
      <c r="FVD139" s="1"/>
      <c r="FVE139" s="1"/>
      <c r="FVF139" s="1"/>
      <c r="FVG139" s="1"/>
      <c r="FVH139" s="1"/>
      <c r="FVI139" s="1"/>
      <c r="FVJ139" s="1"/>
      <c r="FVK139" s="1"/>
      <c r="FVL139" s="1"/>
      <c r="FVM139" s="1"/>
      <c r="FVN139" s="1"/>
      <c r="FVO139" s="1"/>
      <c r="FVP139" s="1"/>
      <c r="FVQ139" s="1"/>
      <c r="FVR139" s="1"/>
      <c r="FVS139" s="1"/>
      <c r="FVT139" s="1"/>
      <c r="FVU139" s="1"/>
      <c r="FVV139" s="1"/>
      <c r="FVW139" s="1"/>
      <c r="FVX139" s="1"/>
      <c r="FVY139" s="1"/>
      <c r="FVZ139" s="1"/>
      <c r="FWA139" s="1"/>
      <c r="FWB139" s="1"/>
      <c r="FWC139" s="1"/>
      <c r="FWD139" s="1"/>
      <c r="FWE139" s="1"/>
      <c r="FWF139" s="1"/>
      <c r="FWG139" s="1"/>
      <c r="FWH139" s="1"/>
      <c r="FWI139" s="1"/>
      <c r="FWJ139" s="1"/>
      <c r="FWK139" s="1"/>
      <c r="FWL139" s="1"/>
      <c r="FWM139" s="1"/>
      <c r="FWN139" s="1"/>
      <c r="FWO139" s="1"/>
      <c r="FWP139" s="1"/>
      <c r="FWQ139" s="1"/>
      <c r="FWR139" s="1"/>
      <c r="FWS139" s="1"/>
      <c r="FWT139" s="1"/>
      <c r="FWU139" s="1"/>
      <c r="FWV139" s="1"/>
      <c r="FWW139" s="1"/>
      <c r="FWX139" s="1"/>
      <c r="FWY139" s="1"/>
      <c r="FWZ139" s="1"/>
      <c r="FXA139" s="1"/>
      <c r="FXB139" s="1"/>
      <c r="FXC139" s="1"/>
      <c r="FXD139" s="1"/>
      <c r="FXE139" s="1"/>
      <c r="FXF139" s="1"/>
      <c r="FXG139" s="1"/>
      <c r="FXH139" s="1"/>
      <c r="FXI139" s="1"/>
      <c r="FXJ139" s="1"/>
      <c r="FXK139" s="1"/>
      <c r="FXL139" s="1"/>
      <c r="FXM139" s="1"/>
      <c r="FXN139" s="1"/>
      <c r="FXO139" s="1"/>
      <c r="FXP139" s="1"/>
      <c r="FXQ139" s="1"/>
      <c r="FXR139" s="1"/>
      <c r="FXS139" s="1"/>
      <c r="FXT139" s="1"/>
      <c r="FXU139" s="1"/>
      <c r="FXV139" s="1"/>
      <c r="FXW139" s="1"/>
      <c r="FXX139" s="1"/>
      <c r="FXY139" s="1"/>
      <c r="FXZ139" s="1"/>
      <c r="FYA139" s="1"/>
      <c r="FYB139" s="1"/>
      <c r="FYC139" s="1"/>
      <c r="FYD139" s="1"/>
      <c r="FYE139" s="1"/>
      <c r="FYF139" s="1"/>
      <c r="FYG139" s="1"/>
      <c r="FYH139" s="1"/>
      <c r="FYI139" s="1"/>
      <c r="FYJ139" s="1"/>
      <c r="FYK139" s="1"/>
      <c r="FYL139" s="1"/>
      <c r="FYM139" s="1"/>
      <c r="FYN139" s="1"/>
      <c r="FYO139" s="1"/>
      <c r="FYP139" s="1"/>
      <c r="FYQ139" s="1"/>
      <c r="FYR139" s="1"/>
      <c r="FYS139" s="1"/>
      <c r="FYT139" s="1"/>
      <c r="FYU139" s="1"/>
      <c r="FYV139" s="1"/>
      <c r="FYW139" s="1"/>
      <c r="FYX139" s="1"/>
      <c r="FYY139" s="1"/>
      <c r="FYZ139" s="1"/>
      <c r="FZA139" s="1"/>
      <c r="FZB139" s="1"/>
      <c r="FZC139" s="1"/>
      <c r="FZD139" s="1"/>
      <c r="FZE139" s="1"/>
      <c r="FZF139" s="1"/>
      <c r="FZG139" s="1"/>
      <c r="FZH139" s="1"/>
      <c r="FZI139" s="1"/>
      <c r="FZJ139" s="1"/>
      <c r="FZK139" s="1"/>
      <c r="FZL139" s="1"/>
      <c r="FZM139" s="1"/>
      <c r="FZN139" s="1"/>
      <c r="FZO139" s="1"/>
      <c r="FZP139" s="1"/>
      <c r="FZQ139" s="1"/>
      <c r="FZR139" s="1"/>
      <c r="FZS139" s="1"/>
      <c r="FZT139" s="1"/>
      <c r="FZU139" s="1"/>
      <c r="FZV139" s="1"/>
      <c r="FZW139" s="1"/>
      <c r="FZX139" s="1"/>
      <c r="FZY139" s="1"/>
      <c r="FZZ139" s="1"/>
      <c r="GAA139" s="1"/>
      <c r="GAB139" s="1"/>
      <c r="GAC139" s="1"/>
      <c r="GAD139" s="1"/>
      <c r="GAE139" s="1"/>
      <c r="GAF139" s="1"/>
      <c r="GAG139" s="1"/>
      <c r="GAH139" s="1"/>
      <c r="GAI139" s="1"/>
      <c r="GAJ139" s="1"/>
      <c r="GAK139" s="1"/>
      <c r="GAL139" s="1"/>
      <c r="GAM139" s="1"/>
      <c r="GAN139" s="1"/>
      <c r="GAO139" s="1"/>
      <c r="GAP139" s="1"/>
      <c r="GAQ139" s="1"/>
      <c r="GAR139" s="1"/>
      <c r="GAS139" s="1"/>
      <c r="GAT139" s="1"/>
      <c r="GAU139" s="1"/>
      <c r="GAV139" s="1"/>
      <c r="GAW139" s="1"/>
      <c r="GAX139" s="1"/>
      <c r="GAY139" s="1"/>
      <c r="GAZ139" s="1"/>
      <c r="GBA139" s="1"/>
      <c r="GBB139" s="1"/>
      <c r="GBC139" s="1"/>
      <c r="GBD139" s="1"/>
      <c r="GBE139" s="1"/>
      <c r="GBF139" s="1"/>
      <c r="GBG139" s="1"/>
      <c r="GBH139" s="1"/>
      <c r="GBI139" s="1"/>
      <c r="GBJ139" s="1"/>
      <c r="GBK139" s="1"/>
      <c r="GBL139" s="1"/>
      <c r="GBM139" s="1"/>
      <c r="GBN139" s="1"/>
      <c r="GBO139" s="1"/>
      <c r="GBP139" s="1"/>
      <c r="GBQ139" s="1"/>
      <c r="GBR139" s="1"/>
      <c r="GBS139" s="1"/>
      <c r="GBT139" s="1"/>
      <c r="GBU139" s="1"/>
      <c r="GBV139" s="1"/>
      <c r="GBW139" s="1"/>
      <c r="GBX139" s="1"/>
      <c r="GBY139" s="1"/>
      <c r="GBZ139" s="1"/>
      <c r="GCA139" s="1"/>
      <c r="GCB139" s="1"/>
      <c r="GCC139" s="1"/>
      <c r="GCD139" s="1"/>
      <c r="GCE139" s="1"/>
      <c r="GCF139" s="1"/>
      <c r="GCG139" s="1"/>
      <c r="GCH139" s="1"/>
      <c r="GCI139" s="1"/>
      <c r="GCJ139" s="1"/>
      <c r="GCK139" s="1"/>
      <c r="GCL139" s="1"/>
      <c r="GCM139" s="1"/>
      <c r="GCN139" s="1"/>
      <c r="GCO139" s="1"/>
      <c r="GCP139" s="1"/>
      <c r="GCQ139" s="1"/>
      <c r="GCR139" s="1"/>
      <c r="GCS139" s="1"/>
      <c r="GCT139" s="1"/>
      <c r="GCU139" s="1"/>
      <c r="GCV139" s="1"/>
      <c r="GCW139" s="1"/>
      <c r="GCX139" s="1"/>
      <c r="GCY139" s="1"/>
      <c r="GCZ139" s="1"/>
      <c r="GDA139" s="1"/>
      <c r="GDB139" s="1"/>
      <c r="GDC139" s="1"/>
      <c r="GDD139" s="1"/>
      <c r="GDE139" s="1"/>
      <c r="GDF139" s="1"/>
      <c r="GDG139" s="1"/>
      <c r="GDH139" s="1"/>
      <c r="GDI139" s="1"/>
      <c r="GDJ139" s="1"/>
      <c r="GDK139" s="1"/>
      <c r="GDL139" s="1"/>
      <c r="GDM139" s="1"/>
      <c r="GDN139" s="1"/>
      <c r="GDO139" s="1"/>
      <c r="GDP139" s="1"/>
      <c r="GDQ139" s="1"/>
      <c r="GDR139" s="1"/>
      <c r="GDS139" s="1"/>
      <c r="GDT139" s="1"/>
      <c r="GDU139" s="1"/>
      <c r="GDV139" s="1"/>
      <c r="GDW139" s="1"/>
      <c r="GDX139" s="1"/>
      <c r="GDY139" s="1"/>
      <c r="GDZ139" s="1"/>
      <c r="GEA139" s="1"/>
      <c r="GEB139" s="1"/>
      <c r="GEC139" s="1"/>
      <c r="GED139" s="1"/>
      <c r="GEE139" s="1"/>
      <c r="GEF139" s="1"/>
      <c r="GEG139" s="1"/>
      <c r="GEH139" s="1"/>
      <c r="GEI139" s="1"/>
      <c r="GEJ139" s="1"/>
      <c r="GEK139" s="1"/>
      <c r="GEL139" s="1"/>
      <c r="GEM139" s="1"/>
      <c r="GEN139" s="1"/>
      <c r="GEO139" s="1"/>
      <c r="GEP139" s="1"/>
      <c r="GEQ139" s="1"/>
      <c r="GER139" s="1"/>
      <c r="GES139" s="1"/>
      <c r="GET139" s="1"/>
      <c r="GEU139" s="1"/>
      <c r="GEV139" s="1"/>
      <c r="GEW139" s="1"/>
      <c r="GEX139" s="1"/>
      <c r="GEY139" s="1"/>
      <c r="GEZ139" s="1"/>
      <c r="GFA139" s="1"/>
      <c r="GFB139" s="1"/>
      <c r="GFC139" s="1"/>
      <c r="GFD139" s="1"/>
      <c r="GFE139" s="1"/>
      <c r="GFF139" s="1"/>
      <c r="GFG139" s="1"/>
      <c r="GFH139" s="1"/>
      <c r="GFI139" s="1"/>
      <c r="GFJ139" s="1"/>
      <c r="GFK139" s="1"/>
      <c r="GFL139" s="1"/>
      <c r="GFM139" s="1"/>
      <c r="GFN139" s="1"/>
      <c r="GFO139" s="1"/>
      <c r="GFP139" s="1"/>
      <c r="GFQ139" s="1"/>
      <c r="GFR139" s="1"/>
      <c r="GFS139" s="1"/>
      <c r="GFT139" s="1"/>
      <c r="GFU139" s="1"/>
      <c r="GFV139" s="1"/>
      <c r="GFW139" s="1"/>
      <c r="GFX139" s="1"/>
      <c r="GFY139" s="1"/>
      <c r="GFZ139" s="1"/>
      <c r="GGA139" s="1"/>
      <c r="GGB139" s="1"/>
      <c r="GGC139" s="1"/>
      <c r="GGD139" s="1"/>
      <c r="GGE139" s="1"/>
      <c r="GGF139" s="1"/>
      <c r="GGG139" s="1"/>
      <c r="GGH139" s="1"/>
      <c r="GGI139" s="1"/>
      <c r="GGJ139" s="1"/>
      <c r="GGK139" s="1"/>
      <c r="GGL139" s="1"/>
      <c r="GGM139" s="1"/>
      <c r="GGN139" s="1"/>
      <c r="GGO139" s="1"/>
      <c r="GGP139" s="1"/>
      <c r="GGQ139" s="1"/>
      <c r="GGR139" s="1"/>
      <c r="GGS139" s="1"/>
      <c r="GGT139" s="1"/>
      <c r="GGU139" s="1"/>
      <c r="GGV139" s="1"/>
      <c r="GGW139" s="1"/>
      <c r="GGX139" s="1"/>
      <c r="GGY139" s="1"/>
      <c r="GGZ139" s="1"/>
      <c r="GHA139" s="1"/>
      <c r="GHB139" s="1"/>
      <c r="GHC139" s="1"/>
      <c r="GHD139" s="1"/>
      <c r="GHE139" s="1"/>
      <c r="GHF139" s="1"/>
      <c r="GHG139" s="1"/>
      <c r="GHH139" s="1"/>
      <c r="GHI139" s="1"/>
      <c r="GHJ139" s="1"/>
      <c r="GHK139" s="1"/>
      <c r="GHL139" s="1"/>
      <c r="GHM139" s="1"/>
      <c r="GHN139" s="1"/>
      <c r="GHO139" s="1"/>
      <c r="GHP139" s="1"/>
      <c r="GHQ139" s="1"/>
      <c r="GHR139" s="1"/>
      <c r="GHS139" s="1"/>
      <c r="GHT139" s="1"/>
      <c r="GHU139" s="1"/>
      <c r="GHV139" s="1"/>
      <c r="GHW139" s="1"/>
      <c r="GHX139" s="1"/>
      <c r="GHY139" s="1"/>
      <c r="GHZ139" s="1"/>
      <c r="GIA139" s="1"/>
      <c r="GIB139" s="1"/>
      <c r="GIC139" s="1"/>
      <c r="GID139" s="1"/>
      <c r="GIE139" s="1"/>
      <c r="GIF139" s="1"/>
      <c r="GIG139" s="1"/>
      <c r="GIH139" s="1"/>
      <c r="GII139" s="1"/>
      <c r="GIJ139" s="1"/>
      <c r="GIK139" s="1"/>
      <c r="GIL139" s="1"/>
      <c r="GIM139" s="1"/>
      <c r="GIN139" s="1"/>
      <c r="GIO139" s="1"/>
      <c r="GIP139" s="1"/>
      <c r="GIQ139" s="1"/>
      <c r="GIR139" s="1"/>
      <c r="GIS139" s="1"/>
      <c r="GIT139" s="1"/>
      <c r="GIU139" s="1"/>
      <c r="GIV139" s="1"/>
      <c r="GIW139" s="1"/>
      <c r="GIX139" s="1"/>
      <c r="GIY139" s="1"/>
      <c r="GIZ139" s="1"/>
      <c r="GJA139" s="1"/>
      <c r="GJB139" s="1"/>
      <c r="GJC139" s="1"/>
      <c r="GJD139" s="1"/>
      <c r="GJE139" s="1"/>
      <c r="GJF139" s="1"/>
      <c r="GJG139" s="1"/>
      <c r="GJH139" s="1"/>
      <c r="GJI139" s="1"/>
      <c r="GJJ139" s="1"/>
      <c r="GJK139" s="1"/>
      <c r="GJL139" s="1"/>
      <c r="GJM139" s="1"/>
      <c r="GJN139" s="1"/>
      <c r="GJO139" s="1"/>
      <c r="GJP139" s="1"/>
      <c r="GJQ139" s="1"/>
      <c r="GJR139" s="1"/>
      <c r="GJS139" s="1"/>
      <c r="GJT139" s="1"/>
      <c r="GJU139" s="1"/>
      <c r="GJV139" s="1"/>
      <c r="GJW139" s="1"/>
      <c r="GJX139" s="1"/>
      <c r="GJY139" s="1"/>
      <c r="GJZ139" s="1"/>
      <c r="GKA139" s="1"/>
      <c r="GKB139" s="1"/>
      <c r="GKC139" s="1"/>
      <c r="GKD139" s="1"/>
      <c r="GKE139" s="1"/>
      <c r="GKF139" s="1"/>
      <c r="GKG139" s="1"/>
      <c r="GKH139" s="1"/>
      <c r="GKI139" s="1"/>
      <c r="GKJ139" s="1"/>
      <c r="GKK139" s="1"/>
      <c r="GKL139" s="1"/>
      <c r="GKM139" s="1"/>
      <c r="GKN139" s="1"/>
      <c r="GKO139" s="1"/>
      <c r="GKP139" s="1"/>
      <c r="GKQ139" s="1"/>
      <c r="GKR139" s="1"/>
      <c r="GKS139" s="1"/>
      <c r="GKT139" s="1"/>
      <c r="GKU139" s="1"/>
      <c r="GKV139" s="1"/>
      <c r="GKW139" s="1"/>
      <c r="GKX139" s="1"/>
      <c r="GKY139" s="1"/>
      <c r="GKZ139" s="1"/>
      <c r="GLA139" s="1"/>
      <c r="GLB139" s="1"/>
      <c r="GLC139" s="1"/>
      <c r="GLD139" s="1"/>
      <c r="GLE139" s="1"/>
      <c r="GLF139" s="1"/>
      <c r="GLG139" s="1"/>
      <c r="GLH139" s="1"/>
      <c r="GLI139" s="1"/>
      <c r="GLJ139" s="1"/>
      <c r="GLK139" s="1"/>
      <c r="GLL139" s="1"/>
      <c r="GLM139" s="1"/>
      <c r="GLN139" s="1"/>
      <c r="GLO139" s="1"/>
      <c r="GLP139" s="1"/>
      <c r="GLQ139" s="1"/>
      <c r="GLR139" s="1"/>
      <c r="GLS139" s="1"/>
      <c r="GLT139" s="1"/>
      <c r="GLU139" s="1"/>
      <c r="GLV139" s="1"/>
      <c r="GLW139" s="1"/>
      <c r="GLX139" s="1"/>
      <c r="GLY139" s="1"/>
      <c r="GLZ139" s="1"/>
      <c r="GMA139" s="1"/>
      <c r="GMB139" s="1"/>
      <c r="GMC139" s="1"/>
      <c r="GMD139" s="1"/>
      <c r="GME139" s="1"/>
      <c r="GMF139" s="1"/>
      <c r="GMG139" s="1"/>
      <c r="GMH139" s="1"/>
      <c r="GMI139" s="1"/>
      <c r="GMJ139" s="1"/>
      <c r="GMK139" s="1"/>
      <c r="GML139" s="1"/>
      <c r="GMM139" s="1"/>
      <c r="GMN139" s="1"/>
      <c r="GMO139" s="1"/>
      <c r="GMP139" s="1"/>
      <c r="GMQ139" s="1"/>
      <c r="GMR139" s="1"/>
      <c r="GMS139" s="1"/>
      <c r="GMT139" s="1"/>
      <c r="GMU139" s="1"/>
      <c r="GMV139" s="1"/>
      <c r="GMW139" s="1"/>
      <c r="GMX139" s="1"/>
      <c r="GMY139" s="1"/>
      <c r="GMZ139" s="1"/>
      <c r="GNA139" s="1"/>
      <c r="GNB139" s="1"/>
      <c r="GNC139" s="1"/>
      <c r="GND139" s="1"/>
      <c r="GNE139" s="1"/>
      <c r="GNF139" s="1"/>
      <c r="GNG139" s="1"/>
      <c r="GNH139" s="1"/>
      <c r="GNI139" s="1"/>
      <c r="GNJ139" s="1"/>
      <c r="GNK139" s="1"/>
      <c r="GNL139" s="1"/>
      <c r="GNM139" s="1"/>
      <c r="GNN139" s="1"/>
      <c r="GNO139" s="1"/>
      <c r="GNP139" s="1"/>
      <c r="GNQ139" s="1"/>
      <c r="GNR139" s="1"/>
      <c r="GNS139" s="1"/>
      <c r="GNT139" s="1"/>
      <c r="GNU139" s="1"/>
      <c r="GNV139" s="1"/>
      <c r="GNW139" s="1"/>
      <c r="GNX139" s="1"/>
      <c r="GNY139" s="1"/>
      <c r="GNZ139" s="1"/>
      <c r="GOA139" s="1"/>
      <c r="GOB139" s="1"/>
      <c r="GOC139" s="1"/>
      <c r="GOD139" s="1"/>
      <c r="GOE139" s="1"/>
      <c r="GOF139" s="1"/>
      <c r="GOG139" s="1"/>
      <c r="GOH139" s="1"/>
      <c r="GOI139" s="1"/>
      <c r="GOJ139" s="1"/>
      <c r="GOK139" s="1"/>
      <c r="GOL139" s="1"/>
      <c r="GOM139" s="1"/>
      <c r="GON139" s="1"/>
      <c r="GOO139" s="1"/>
      <c r="GOP139" s="1"/>
      <c r="GOQ139" s="1"/>
      <c r="GOR139" s="1"/>
      <c r="GOS139" s="1"/>
      <c r="GOT139" s="1"/>
      <c r="GOU139" s="1"/>
      <c r="GOV139" s="1"/>
      <c r="GOW139" s="1"/>
      <c r="GOX139" s="1"/>
      <c r="GOY139" s="1"/>
      <c r="GOZ139" s="1"/>
      <c r="GPA139" s="1"/>
      <c r="GPB139" s="1"/>
      <c r="GPC139" s="1"/>
      <c r="GPD139" s="1"/>
      <c r="GPE139" s="1"/>
      <c r="GPF139" s="1"/>
      <c r="GPG139" s="1"/>
      <c r="GPH139" s="1"/>
      <c r="GPI139" s="1"/>
      <c r="GPJ139" s="1"/>
      <c r="GPK139" s="1"/>
      <c r="GPL139" s="1"/>
      <c r="GPM139" s="1"/>
      <c r="GPN139" s="1"/>
      <c r="GPO139" s="1"/>
      <c r="GPP139" s="1"/>
      <c r="GPQ139" s="1"/>
      <c r="GPR139" s="1"/>
      <c r="GPS139" s="1"/>
      <c r="GPT139" s="1"/>
      <c r="GPU139" s="1"/>
      <c r="GPV139" s="1"/>
      <c r="GPW139" s="1"/>
      <c r="GPX139" s="1"/>
      <c r="GPY139" s="1"/>
      <c r="GPZ139" s="1"/>
      <c r="GQA139" s="1"/>
      <c r="GQB139" s="1"/>
      <c r="GQC139" s="1"/>
      <c r="GQD139" s="1"/>
      <c r="GQE139" s="1"/>
      <c r="GQF139" s="1"/>
      <c r="GQG139" s="1"/>
      <c r="GQH139" s="1"/>
      <c r="GQI139" s="1"/>
      <c r="GQJ139" s="1"/>
      <c r="GQK139" s="1"/>
      <c r="GQL139" s="1"/>
      <c r="GQM139" s="1"/>
      <c r="GQN139" s="1"/>
      <c r="GQO139" s="1"/>
      <c r="GQP139" s="1"/>
      <c r="GQQ139" s="1"/>
      <c r="GQR139" s="1"/>
      <c r="GQS139" s="1"/>
      <c r="GQT139" s="1"/>
      <c r="GQU139" s="1"/>
      <c r="GQV139" s="1"/>
      <c r="GQW139" s="1"/>
      <c r="GQX139" s="1"/>
      <c r="GQY139" s="1"/>
      <c r="GQZ139" s="1"/>
      <c r="GRA139" s="1"/>
      <c r="GRB139" s="1"/>
      <c r="GRC139" s="1"/>
      <c r="GRD139" s="1"/>
      <c r="GRE139" s="1"/>
      <c r="GRF139" s="1"/>
      <c r="GRG139" s="1"/>
      <c r="GRH139" s="1"/>
      <c r="GRI139" s="1"/>
      <c r="GRJ139" s="1"/>
      <c r="GRK139" s="1"/>
      <c r="GRL139" s="1"/>
      <c r="GRM139" s="1"/>
      <c r="GRN139" s="1"/>
      <c r="GRO139" s="1"/>
      <c r="GRP139" s="1"/>
      <c r="GRQ139" s="1"/>
      <c r="GRR139" s="1"/>
      <c r="GRS139" s="1"/>
      <c r="GRT139" s="1"/>
      <c r="GRU139" s="1"/>
      <c r="GRV139" s="1"/>
      <c r="GRW139" s="1"/>
      <c r="GRX139" s="1"/>
      <c r="GRY139" s="1"/>
      <c r="GRZ139" s="1"/>
      <c r="GSA139" s="1"/>
      <c r="GSB139" s="1"/>
      <c r="GSC139" s="1"/>
      <c r="GSD139" s="1"/>
      <c r="GSE139" s="1"/>
      <c r="GSF139" s="1"/>
      <c r="GSG139" s="1"/>
      <c r="GSH139" s="1"/>
      <c r="GSI139" s="1"/>
      <c r="GSJ139" s="1"/>
      <c r="GSK139" s="1"/>
      <c r="GSL139" s="1"/>
      <c r="GSM139" s="1"/>
      <c r="GSN139" s="1"/>
      <c r="GSO139" s="1"/>
      <c r="GSP139" s="1"/>
      <c r="GSQ139" s="1"/>
      <c r="GSR139" s="1"/>
      <c r="GSS139" s="1"/>
      <c r="GST139" s="1"/>
      <c r="GSU139" s="1"/>
      <c r="GSV139" s="1"/>
      <c r="GSW139" s="1"/>
      <c r="GSX139" s="1"/>
      <c r="GSY139" s="1"/>
      <c r="GSZ139" s="1"/>
      <c r="GTA139" s="1"/>
      <c r="GTB139" s="1"/>
      <c r="GTC139" s="1"/>
      <c r="GTD139" s="1"/>
      <c r="GTE139" s="1"/>
      <c r="GTF139" s="1"/>
      <c r="GTG139" s="1"/>
      <c r="GTH139" s="1"/>
      <c r="GTI139" s="1"/>
      <c r="GTJ139" s="1"/>
      <c r="GTK139" s="1"/>
      <c r="GTL139" s="1"/>
      <c r="GTM139" s="1"/>
      <c r="GTN139" s="1"/>
      <c r="GTO139" s="1"/>
      <c r="GTP139" s="1"/>
      <c r="GTQ139" s="1"/>
      <c r="GTR139" s="1"/>
      <c r="GTS139" s="1"/>
      <c r="GTT139" s="1"/>
      <c r="GTU139" s="1"/>
      <c r="GTV139" s="1"/>
      <c r="GTW139" s="1"/>
      <c r="GTX139" s="1"/>
      <c r="GTY139" s="1"/>
      <c r="GTZ139" s="1"/>
      <c r="GUA139" s="1"/>
      <c r="GUB139" s="1"/>
      <c r="GUC139" s="1"/>
      <c r="GUD139" s="1"/>
      <c r="GUE139" s="1"/>
      <c r="GUF139" s="1"/>
      <c r="GUG139" s="1"/>
      <c r="GUH139" s="1"/>
      <c r="GUI139" s="1"/>
      <c r="GUJ139" s="1"/>
      <c r="GUK139" s="1"/>
      <c r="GUL139" s="1"/>
      <c r="GUM139" s="1"/>
      <c r="GUN139" s="1"/>
      <c r="GUO139" s="1"/>
      <c r="GUP139" s="1"/>
      <c r="GUQ139" s="1"/>
      <c r="GUR139" s="1"/>
      <c r="GUS139" s="1"/>
      <c r="GUT139" s="1"/>
      <c r="GUU139" s="1"/>
      <c r="GUV139" s="1"/>
      <c r="GUW139" s="1"/>
      <c r="GUX139" s="1"/>
      <c r="GUY139" s="1"/>
      <c r="GUZ139" s="1"/>
      <c r="GVA139" s="1"/>
      <c r="GVB139" s="1"/>
      <c r="GVC139" s="1"/>
      <c r="GVD139" s="1"/>
      <c r="GVE139" s="1"/>
      <c r="GVF139" s="1"/>
      <c r="GVG139" s="1"/>
      <c r="GVH139" s="1"/>
      <c r="GVI139" s="1"/>
      <c r="GVJ139" s="1"/>
      <c r="GVK139" s="1"/>
      <c r="GVL139" s="1"/>
      <c r="GVM139" s="1"/>
      <c r="GVN139" s="1"/>
      <c r="GVO139" s="1"/>
      <c r="GVP139" s="1"/>
      <c r="GVQ139" s="1"/>
      <c r="GVR139" s="1"/>
      <c r="GVS139" s="1"/>
      <c r="GVT139" s="1"/>
      <c r="GVU139" s="1"/>
      <c r="GVV139" s="1"/>
      <c r="GVW139" s="1"/>
      <c r="GVX139" s="1"/>
      <c r="GVY139" s="1"/>
      <c r="GVZ139" s="1"/>
      <c r="GWA139" s="1"/>
      <c r="GWB139" s="1"/>
      <c r="GWC139" s="1"/>
      <c r="GWD139" s="1"/>
      <c r="GWE139" s="1"/>
      <c r="GWF139" s="1"/>
      <c r="GWG139" s="1"/>
      <c r="GWH139" s="1"/>
      <c r="GWI139" s="1"/>
      <c r="GWJ139" s="1"/>
      <c r="GWK139" s="1"/>
      <c r="GWL139" s="1"/>
      <c r="GWM139" s="1"/>
      <c r="GWN139" s="1"/>
      <c r="GWO139" s="1"/>
      <c r="GWP139" s="1"/>
      <c r="GWQ139" s="1"/>
      <c r="GWR139" s="1"/>
      <c r="GWS139" s="1"/>
      <c r="GWT139" s="1"/>
      <c r="GWU139" s="1"/>
      <c r="GWV139" s="1"/>
      <c r="GWW139" s="1"/>
      <c r="GWX139" s="1"/>
      <c r="GWY139" s="1"/>
      <c r="GWZ139" s="1"/>
      <c r="GXA139" s="1"/>
      <c r="GXB139" s="1"/>
      <c r="GXC139" s="1"/>
      <c r="GXD139" s="1"/>
      <c r="GXE139" s="1"/>
      <c r="GXF139" s="1"/>
      <c r="GXG139" s="1"/>
      <c r="GXH139" s="1"/>
      <c r="GXI139" s="1"/>
      <c r="GXJ139" s="1"/>
      <c r="GXK139" s="1"/>
      <c r="GXL139" s="1"/>
      <c r="GXM139" s="1"/>
      <c r="GXN139" s="1"/>
      <c r="GXO139" s="1"/>
      <c r="GXP139" s="1"/>
      <c r="GXQ139" s="1"/>
      <c r="GXR139" s="1"/>
      <c r="GXS139" s="1"/>
      <c r="GXT139" s="1"/>
      <c r="GXU139" s="1"/>
      <c r="GXV139" s="1"/>
      <c r="GXW139" s="1"/>
      <c r="GXX139" s="1"/>
      <c r="GXY139" s="1"/>
      <c r="GXZ139" s="1"/>
      <c r="GYA139" s="1"/>
      <c r="GYB139" s="1"/>
      <c r="GYC139" s="1"/>
      <c r="GYD139" s="1"/>
      <c r="GYE139" s="1"/>
      <c r="GYF139" s="1"/>
      <c r="GYG139" s="1"/>
      <c r="GYH139" s="1"/>
      <c r="GYI139" s="1"/>
      <c r="GYJ139" s="1"/>
      <c r="GYK139" s="1"/>
      <c r="GYL139" s="1"/>
      <c r="GYM139" s="1"/>
      <c r="GYN139" s="1"/>
      <c r="GYO139" s="1"/>
      <c r="GYP139" s="1"/>
      <c r="GYQ139" s="1"/>
      <c r="GYR139" s="1"/>
      <c r="GYS139" s="1"/>
      <c r="GYT139" s="1"/>
      <c r="GYU139" s="1"/>
      <c r="GYV139" s="1"/>
      <c r="GYW139" s="1"/>
      <c r="GYX139" s="1"/>
      <c r="GYY139" s="1"/>
      <c r="GYZ139" s="1"/>
      <c r="GZA139" s="1"/>
      <c r="GZB139" s="1"/>
      <c r="GZC139" s="1"/>
      <c r="GZD139" s="1"/>
      <c r="GZE139" s="1"/>
      <c r="GZF139" s="1"/>
      <c r="GZG139" s="1"/>
      <c r="GZH139" s="1"/>
      <c r="GZI139" s="1"/>
      <c r="GZJ139" s="1"/>
      <c r="GZK139" s="1"/>
      <c r="GZL139" s="1"/>
      <c r="GZM139" s="1"/>
      <c r="GZN139" s="1"/>
      <c r="GZO139" s="1"/>
      <c r="GZP139" s="1"/>
      <c r="GZQ139" s="1"/>
      <c r="GZR139" s="1"/>
      <c r="GZS139" s="1"/>
      <c r="GZT139" s="1"/>
      <c r="GZU139" s="1"/>
      <c r="GZV139" s="1"/>
      <c r="GZW139" s="1"/>
      <c r="GZX139" s="1"/>
      <c r="GZY139" s="1"/>
      <c r="GZZ139" s="1"/>
      <c r="HAA139" s="1"/>
      <c r="HAB139" s="1"/>
      <c r="HAC139" s="1"/>
      <c r="HAD139" s="1"/>
      <c r="HAE139" s="1"/>
      <c r="HAF139" s="1"/>
      <c r="HAG139" s="1"/>
      <c r="HAH139" s="1"/>
      <c r="HAI139" s="1"/>
      <c r="HAJ139" s="1"/>
      <c r="HAK139" s="1"/>
      <c r="HAL139" s="1"/>
      <c r="HAM139" s="1"/>
      <c r="HAN139" s="1"/>
      <c r="HAO139" s="1"/>
      <c r="HAP139" s="1"/>
      <c r="HAQ139" s="1"/>
      <c r="HAR139" s="1"/>
      <c r="HAS139" s="1"/>
      <c r="HAT139" s="1"/>
      <c r="HAU139" s="1"/>
      <c r="HAV139" s="1"/>
      <c r="HAW139" s="1"/>
      <c r="HAX139" s="1"/>
      <c r="HAY139" s="1"/>
      <c r="HAZ139" s="1"/>
      <c r="HBA139" s="1"/>
      <c r="HBB139" s="1"/>
      <c r="HBC139" s="1"/>
      <c r="HBD139" s="1"/>
      <c r="HBE139" s="1"/>
      <c r="HBF139" s="1"/>
      <c r="HBG139" s="1"/>
      <c r="HBH139" s="1"/>
      <c r="HBI139" s="1"/>
      <c r="HBJ139" s="1"/>
      <c r="HBK139" s="1"/>
      <c r="HBL139" s="1"/>
      <c r="HBM139" s="1"/>
      <c r="HBN139" s="1"/>
      <c r="HBO139" s="1"/>
      <c r="HBP139" s="1"/>
      <c r="HBQ139" s="1"/>
      <c r="HBR139" s="1"/>
      <c r="HBS139" s="1"/>
      <c r="HBT139" s="1"/>
      <c r="HBU139" s="1"/>
      <c r="HBV139" s="1"/>
      <c r="HBW139" s="1"/>
      <c r="HBX139" s="1"/>
      <c r="HBY139" s="1"/>
      <c r="HBZ139" s="1"/>
      <c r="HCA139" s="1"/>
      <c r="HCB139" s="1"/>
      <c r="HCC139" s="1"/>
      <c r="HCD139" s="1"/>
      <c r="HCE139" s="1"/>
      <c r="HCF139" s="1"/>
      <c r="HCG139" s="1"/>
      <c r="HCH139" s="1"/>
      <c r="HCI139" s="1"/>
      <c r="HCJ139" s="1"/>
      <c r="HCK139" s="1"/>
      <c r="HCL139" s="1"/>
      <c r="HCM139" s="1"/>
      <c r="HCN139" s="1"/>
      <c r="HCO139" s="1"/>
      <c r="HCP139" s="1"/>
      <c r="HCQ139" s="1"/>
      <c r="HCR139" s="1"/>
      <c r="HCS139" s="1"/>
      <c r="HCT139" s="1"/>
      <c r="HCU139" s="1"/>
      <c r="HCV139" s="1"/>
      <c r="HCW139" s="1"/>
      <c r="HCX139" s="1"/>
      <c r="HCY139" s="1"/>
      <c r="HCZ139" s="1"/>
      <c r="HDA139" s="1"/>
      <c r="HDB139" s="1"/>
      <c r="HDC139" s="1"/>
      <c r="HDD139" s="1"/>
      <c r="HDE139" s="1"/>
      <c r="HDF139" s="1"/>
      <c r="HDG139" s="1"/>
      <c r="HDH139" s="1"/>
      <c r="HDI139" s="1"/>
      <c r="HDJ139" s="1"/>
      <c r="HDK139" s="1"/>
      <c r="HDL139" s="1"/>
      <c r="HDM139" s="1"/>
      <c r="HDN139" s="1"/>
      <c r="HDO139" s="1"/>
      <c r="HDP139" s="1"/>
      <c r="HDQ139" s="1"/>
      <c r="HDR139" s="1"/>
      <c r="HDS139" s="1"/>
      <c r="HDT139" s="1"/>
      <c r="HDU139" s="1"/>
      <c r="HDV139" s="1"/>
      <c r="HDW139" s="1"/>
      <c r="HDX139" s="1"/>
      <c r="HDY139" s="1"/>
      <c r="HDZ139" s="1"/>
      <c r="HEA139" s="1"/>
      <c r="HEB139" s="1"/>
      <c r="HEC139" s="1"/>
      <c r="HED139" s="1"/>
      <c r="HEE139" s="1"/>
      <c r="HEF139" s="1"/>
      <c r="HEG139" s="1"/>
      <c r="HEH139" s="1"/>
      <c r="HEI139" s="1"/>
      <c r="HEJ139" s="1"/>
      <c r="HEK139" s="1"/>
      <c r="HEL139" s="1"/>
      <c r="HEM139" s="1"/>
      <c r="HEN139" s="1"/>
      <c r="HEO139" s="1"/>
      <c r="HEP139" s="1"/>
      <c r="HEQ139" s="1"/>
      <c r="HER139" s="1"/>
      <c r="HES139" s="1"/>
      <c r="HET139" s="1"/>
      <c r="HEU139" s="1"/>
      <c r="HEV139" s="1"/>
      <c r="HEW139" s="1"/>
      <c r="HEX139" s="1"/>
      <c r="HEY139" s="1"/>
      <c r="HEZ139" s="1"/>
      <c r="HFA139" s="1"/>
      <c r="HFB139" s="1"/>
      <c r="HFC139" s="1"/>
      <c r="HFD139" s="1"/>
      <c r="HFE139" s="1"/>
      <c r="HFF139" s="1"/>
      <c r="HFG139" s="1"/>
      <c r="HFH139" s="1"/>
      <c r="HFI139" s="1"/>
      <c r="HFJ139" s="1"/>
      <c r="HFK139" s="1"/>
      <c r="HFL139" s="1"/>
      <c r="HFM139" s="1"/>
      <c r="HFN139" s="1"/>
      <c r="HFO139" s="1"/>
      <c r="HFP139" s="1"/>
      <c r="HFQ139" s="1"/>
      <c r="HFR139" s="1"/>
      <c r="HFS139" s="1"/>
      <c r="HFT139" s="1"/>
      <c r="HFU139" s="1"/>
      <c r="HFV139" s="1"/>
      <c r="HFW139" s="1"/>
      <c r="HFX139" s="1"/>
      <c r="HFY139" s="1"/>
      <c r="HFZ139" s="1"/>
      <c r="HGA139" s="1"/>
      <c r="HGB139" s="1"/>
      <c r="HGC139" s="1"/>
      <c r="HGD139" s="1"/>
      <c r="HGE139" s="1"/>
      <c r="HGF139" s="1"/>
      <c r="HGG139" s="1"/>
      <c r="HGH139" s="1"/>
      <c r="HGI139" s="1"/>
      <c r="HGJ139" s="1"/>
      <c r="HGK139" s="1"/>
      <c r="HGL139" s="1"/>
      <c r="HGM139" s="1"/>
      <c r="HGN139" s="1"/>
      <c r="HGO139" s="1"/>
      <c r="HGP139" s="1"/>
      <c r="HGQ139" s="1"/>
      <c r="HGR139" s="1"/>
      <c r="HGS139" s="1"/>
      <c r="HGT139" s="1"/>
      <c r="HGU139" s="1"/>
      <c r="HGV139" s="1"/>
      <c r="HGW139" s="1"/>
      <c r="HGX139" s="1"/>
      <c r="HGY139" s="1"/>
      <c r="HGZ139" s="1"/>
      <c r="HHA139" s="1"/>
      <c r="HHB139" s="1"/>
      <c r="HHC139" s="1"/>
      <c r="HHD139" s="1"/>
      <c r="HHE139" s="1"/>
      <c r="HHF139" s="1"/>
      <c r="HHG139" s="1"/>
      <c r="HHH139" s="1"/>
      <c r="HHI139" s="1"/>
      <c r="HHJ139" s="1"/>
      <c r="HHK139" s="1"/>
      <c r="HHL139" s="1"/>
      <c r="HHM139" s="1"/>
      <c r="HHN139" s="1"/>
      <c r="HHO139" s="1"/>
      <c r="HHP139" s="1"/>
      <c r="HHQ139" s="1"/>
      <c r="HHR139" s="1"/>
      <c r="HHS139" s="1"/>
      <c r="HHT139" s="1"/>
      <c r="HHU139" s="1"/>
      <c r="HHV139" s="1"/>
      <c r="HHW139" s="1"/>
      <c r="HHX139" s="1"/>
      <c r="HHY139" s="1"/>
      <c r="HHZ139" s="1"/>
      <c r="HIA139" s="1"/>
      <c r="HIB139" s="1"/>
      <c r="HIC139" s="1"/>
      <c r="HID139" s="1"/>
      <c r="HIE139" s="1"/>
      <c r="HIF139" s="1"/>
      <c r="HIG139" s="1"/>
      <c r="HIH139" s="1"/>
      <c r="HII139" s="1"/>
      <c r="HIJ139" s="1"/>
      <c r="HIK139" s="1"/>
      <c r="HIL139" s="1"/>
      <c r="HIM139" s="1"/>
      <c r="HIN139" s="1"/>
      <c r="HIO139" s="1"/>
      <c r="HIP139" s="1"/>
      <c r="HIQ139" s="1"/>
      <c r="HIR139" s="1"/>
      <c r="HIS139" s="1"/>
      <c r="HIT139" s="1"/>
      <c r="HIU139" s="1"/>
      <c r="HIV139" s="1"/>
      <c r="HIW139" s="1"/>
      <c r="HIX139" s="1"/>
      <c r="HIY139" s="1"/>
      <c r="HIZ139" s="1"/>
      <c r="HJA139" s="1"/>
      <c r="HJB139" s="1"/>
      <c r="HJC139" s="1"/>
      <c r="HJD139" s="1"/>
      <c r="HJE139" s="1"/>
      <c r="HJF139" s="1"/>
      <c r="HJG139" s="1"/>
      <c r="HJH139" s="1"/>
      <c r="HJI139" s="1"/>
      <c r="HJJ139" s="1"/>
      <c r="HJK139" s="1"/>
      <c r="HJL139" s="1"/>
      <c r="HJM139" s="1"/>
      <c r="HJN139" s="1"/>
      <c r="HJO139" s="1"/>
      <c r="HJP139" s="1"/>
      <c r="HJQ139" s="1"/>
      <c r="HJR139" s="1"/>
      <c r="HJS139" s="1"/>
      <c r="HJT139" s="1"/>
      <c r="HJU139" s="1"/>
      <c r="HJV139" s="1"/>
      <c r="HJW139" s="1"/>
      <c r="HJX139" s="1"/>
      <c r="HJY139" s="1"/>
      <c r="HJZ139" s="1"/>
      <c r="HKA139" s="1"/>
      <c r="HKB139" s="1"/>
      <c r="HKC139" s="1"/>
      <c r="HKD139" s="1"/>
      <c r="HKE139" s="1"/>
      <c r="HKF139" s="1"/>
      <c r="HKG139" s="1"/>
      <c r="HKH139" s="1"/>
      <c r="HKI139" s="1"/>
      <c r="HKJ139" s="1"/>
      <c r="HKK139" s="1"/>
      <c r="HKL139" s="1"/>
      <c r="HKM139" s="1"/>
      <c r="HKN139" s="1"/>
      <c r="HKO139" s="1"/>
      <c r="HKP139" s="1"/>
      <c r="HKQ139" s="1"/>
      <c r="HKR139" s="1"/>
      <c r="HKS139" s="1"/>
      <c r="HKT139" s="1"/>
      <c r="HKU139" s="1"/>
      <c r="HKV139" s="1"/>
      <c r="HKW139" s="1"/>
      <c r="HKX139" s="1"/>
      <c r="HKY139" s="1"/>
      <c r="HKZ139" s="1"/>
      <c r="HLA139" s="1"/>
      <c r="HLB139" s="1"/>
      <c r="HLC139" s="1"/>
      <c r="HLD139" s="1"/>
      <c r="HLE139" s="1"/>
      <c r="HLF139" s="1"/>
      <c r="HLG139" s="1"/>
      <c r="HLH139" s="1"/>
      <c r="HLI139" s="1"/>
      <c r="HLJ139" s="1"/>
      <c r="HLK139" s="1"/>
      <c r="HLL139" s="1"/>
      <c r="HLM139" s="1"/>
      <c r="HLN139" s="1"/>
      <c r="HLO139" s="1"/>
      <c r="HLP139" s="1"/>
      <c r="HLQ139" s="1"/>
      <c r="HLR139" s="1"/>
      <c r="HLS139" s="1"/>
      <c r="HLT139" s="1"/>
      <c r="HLU139" s="1"/>
      <c r="HLV139" s="1"/>
      <c r="HLW139" s="1"/>
      <c r="HLX139" s="1"/>
      <c r="HLY139" s="1"/>
      <c r="HLZ139" s="1"/>
      <c r="HMA139" s="1"/>
      <c r="HMB139" s="1"/>
      <c r="HMC139" s="1"/>
      <c r="HMD139" s="1"/>
      <c r="HME139" s="1"/>
      <c r="HMF139" s="1"/>
      <c r="HMG139" s="1"/>
      <c r="HMH139" s="1"/>
      <c r="HMI139" s="1"/>
      <c r="HMJ139" s="1"/>
      <c r="HMK139" s="1"/>
      <c r="HML139" s="1"/>
      <c r="HMM139" s="1"/>
      <c r="HMN139" s="1"/>
      <c r="HMO139" s="1"/>
      <c r="HMP139" s="1"/>
      <c r="HMQ139" s="1"/>
      <c r="HMR139" s="1"/>
      <c r="HMS139" s="1"/>
      <c r="HMT139" s="1"/>
      <c r="HMU139" s="1"/>
      <c r="HMV139" s="1"/>
      <c r="HMW139" s="1"/>
      <c r="HMX139" s="1"/>
      <c r="HMY139" s="1"/>
      <c r="HMZ139" s="1"/>
      <c r="HNA139" s="1"/>
      <c r="HNB139" s="1"/>
      <c r="HNC139" s="1"/>
      <c r="HND139" s="1"/>
      <c r="HNE139" s="1"/>
      <c r="HNF139" s="1"/>
      <c r="HNG139" s="1"/>
      <c r="HNH139" s="1"/>
      <c r="HNI139" s="1"/>
      <c r="HNJ139" s="1"/>
      <c r="HNK139" s="1"/>
      <c r="HNL139" s="1"/>
      <c r="HNM139" s="1"/>
      <c r="HNN139" s="1"/>
      <c r="HNO139" s="1"/>
      <c r="HNP139" s="1"/>
      <c r="HNQ139" s="1"/>
      <c r="HNR139" s="1"/>
      <c r="HNS139" s="1"/>
      <c r="HNT139" s="1"/>
      <c r="HNU139" s="1"/>
      <c r="HNV139" s="1"/>
      <c r="HNW139" s="1"/>
      <c r="HNX139" s="1"/>
      <c r="HNY139" s="1"/>
      <c r="HNZ139" s="1"/>
      <c r="HOA139" s="1"/>
      <c r="HOB139" s="1"/>
      <c r="HOC139" s="1"/>
      <c r="HOD139" s="1"/>
      <c r="HOE139" s="1"/>
      <c r="HOF139" s="1"/>
      <c r="HOG139" s="1"/>
      <c r="HOH139" s="1"/>
      <c r="HOI139" s="1"/>
      <c r="HOJ139" s="1"/>
      <c r="HOK139" s="1"/>
      <c r="HOL139" s="1"/>
      <c r="HOM139" s="1"/>
      <c r="HON139" s="1"/>
      <c r="HOO139" s="1"/>
      <c r="HOP139" s="1"/>
      <c r="HOQ139" s="1"/>
      <c r="HOR139" s="1"/>
      <c r="HOS139" s="1"/>
      <c r="HOT139" s="1"/>
      <c r="HOU139" s="1"/>
      <c r="HOV139" s="1"/>
      <c r="HOW139" s="1"/>
      <c r="HOX139" s="1"/>
      <c r="HOY139" s="1"/>
      <c r="HOZ139" s="1"/>
      <c r="HPA139" s="1"/>
      <c r="HPB139" s="1"/>
      <c r="HPC139" s="1"/>
      <c r="HPD139" s="1"/>
      <c r="HPE139" s="1"/>
      <c r="HPF139" s="1"/>
      <c r="HPG139" s="1"/>
      <c r="HPH139" s="1"/>
      <c r="HPI139" s="1"/>
      <c r="HPJ139" s="1"/>
      <c r="HPK139" s="1"/>
      <c r="HPL139" s="1"/>
      <c r="HPM139" s="1"/>
      <c r="HPN139" s="1"/>
      <c r="HPO139" s="1"/>
      <c r="HPP139" s="1"/>
      <c r="HPQ139" s="1"/>
      <c r="HPR139" s="1"/>
      <c r="HPS139" s="1"/>
      <c r="HPT139" s="1"/>
      <c r="HPU139" s="1"/>
      <c r="HPV139" s="1"/>
      <c r="HPW139" s="1"/>
      <c r="HPX139" s="1"/>
      <c r="HPY139" s="1"/>
      <c r="HPZ139" s="1"/>
      <c r="HQA139" s="1"/>
      <c r="HQB139" s="1"/>
      <c r="HQC139" s="1"/>
      <c r="HQD139" s="1"/>
      <c r="HQE139" s="1"/>
      <c r="HQF139" s="1"/>
      <c r="HQG139" s="1"/>
      <c r="HQH139" s="1"/>
      <c r="HQI139" s="1"/>
      <c r="HQJ139" s="1"/>
      <c r="HQK139" s="1"/>
      <c r="HQL139" s="1"/>
      <c r="HQM139" s="1"/>
      <c r="HQN139" s="1"/>
      <c r="HQO139" s="1"/>
      <c r="HQP139" s="1"/>
      <c r="HQQ139" s="1"/>
      <c r="HQR139" s="1"/>
      <c r="HQS139" s="1"/>
      <c r="HQT139" s="1"/>
      <c r="HQU139" s="1"/>
      <c r="HQV139" s="1"/>
      <c r="HQW139" s="1"/>
      <c r="HQX139" s="1"/>
      <c r="HQY139" s="1"/>
      <c r="HQZ139" s="1"/>
      <c r="HRA139" s="1"/>
      <c r="HRB139" s="1"/>
      <c r="HRC139" s="1"/>
      <c r="HRD139" s="1"/>
      <c r="HRE139" s="1"/>
      <c r="HRF139" s="1"/>
      <c r="HRG139" s="1"/>
      <c r="HRH139" s="1"/>
      <c r="HRI139" s="1"/>
      <c r="HRJ139" s="1"/>
      <c r="HRK139" s="1"/>
      <c r="HRL139" s="1"/>
      <c r="HRM139" s="1"/>
      <c r="HRN139" s="1"/>
      <c r="HRO139" s="1"/>
      <c r="HRP139" s="1"/>
      <c r="HRQ139" s="1"/>
      <c r="HRR139" s="1"/>
      <c r="HRS139" s="1"/>
      <c r="HRT139" s="1"/>
      <c r="HRU139" s="1"/>
      <c r="HRV139" s="1"/>
      <c r="HRW139" s="1"/>
      <c r="HRX139" s="1"/>
      <c r="HRY139" s="1"/>
      <c r="HRZ139" s="1"/>
      <c r="HSA139" s="1"/>
      <c r="HSB139" s="1"/>
      <c r="HSC139" s="1"/>
      <c r="HSD139" s="1"/>
      <c r="HSE139" s="1"/>
      <c r="HSF139" s="1"/>
      <c r="HSG139" s="1"/>
      <c r="HSH139" s="1"/>
      <c r="HSI139" s="1"/>
      <c r="HSJ139" s="1"/>
      <c r="HSK139" s="1"/>
      <c r="HSL139" s="1"/>
      <c r="HSM139" s="1"/>
      <c r="HSN139" s="1"/>
      <c r="HSO139" s="1"/>
      <c r="HSP139" s="1"/>
      <c r="HSQ139" s="1"/>
      <c r="HSR139" s="1"/>
      <c r="HSS139" s="1"/>
      <c r="HST139" s="1"/>
      <c r="HSU139" s="1"/>
      <c r="HSV139" s="1"/>
      <c r="HSW139" s="1"/>
      <c r="HSX139" s="1"/>
      <c r="HSY139" s="1"/>
      <c r="HSZ139" s="1"/>
      <c r="HTA139" s="1"/>
      <c r="HTB139" s="1"/>
      <c r="HTC139" s="1"/>
      <c r="HTD139" s="1"/>
      <c r="HTE139" s="1"/>
      <c r="HTF139" s="1"/>
      <c r="HTG139" s="1"/>
      <c r="HTH139" s="1"/>
      <c r="HTI139" s="1"/>
      <c r="HTJ139" s="1"/>
      <c r="HTK139" s="1"/>
      <c r="HTL139" s="1"/>
      <c r="HTM139" s="1"/>
      <c r="HTN139" s="1"/>
      <c r="HTO139" s="1"/>
      <c r="HTP139" s="1"/>
      <c r="HTQ139" s="1"/>
      <c r="HTR139" s="1"/>
      <c r="HTS139" s="1"/>
      <c r="HTT139" s="1"/>
      <c r="HTU139" s="1"/>
      <c r="HTV139" s="1"/>
      <c r="HTW139" s="1"/>
      <c r="HTX139" s="1"/>
      <c r="HTY139" s="1"/>
      <c r="HTZ139" s="1"/>
      <c r="HUA139" s="1"/>
      <c r="HUB139" s="1"/>
      <c r="HUC139" s="1"/>
      <c r="HUD139" s="1"/>
      <c r="HUE139" s="1"/>
      <c r="HUF139" s="1"/>
      <c r="HUG139" s="1"/>
      <c r="HUH139" s="1"/>
      <c r="HUI139" s="1"/>
      <c r="HUJ139" s="1"/>
      <c r="HUK139" s="1"/>
      <c r="HUL139" s="1"/>
      <c r="HUM139" s="1"/>
      <c r="HUN139" s="1"/>
      <c r="HUO139" s="1"/>
      <c r="HUP139" s="1"/>
      <c r="HUQ139" s="1"/>
      <c r="HUR139" s="1"/>
      <c r="HUS139" s="1"/>
      <c r="HUT139" s="1"/>
      <c r="HUU139" s="1"/>
      <c r="HUV139" s="1"/>
      <c r="HUW139" s="1"/>
      <c r="HUX139" s="1"/>
      <c r="HUY139" s="1"/>
      <c r="HUZ139" s="1"/>
      <c r="HVA139" s="1"/>
      <c r="HVB139" s="1"/>
      <c r="HVC139" s="1"/>
      <c r="HVD139" s="1"/>
      <c r="HVE139" s="1"/>
      <c r="HVF139" s="1"/>
      <c r="HVG139" s="1"/>
      <c r="HVH139" s="1"/>
      <c r="HVI139" s="1"/>
      <c r="HVJ139" s="1"/>
      <c r="HVK139" s="1"/>
      <c r="HVL139" s="1"/>
      <c r="HVM139" s="1"/>
      <c r="HVN139" s="1"/>
      <c r="HVO139" s="1"/>
      <c r="HVP139" s="1"/>
      <c r="HVQ139" s="1"/>
      <c r="HVR139" s="1"/>
      <c r="HVS139" s="1"/>
      <c r="HVT139" s="1"/>
      <c r="HVU139" s="1"/>
      <c r="HVV139" s="1"/>
      <c r="HVW139" s="1"/>
      <c r="HVX139" s="1"/>
      <c r="HVY139" s="1"/>
      <c r="HVZ139" s="1"/>
      <c r="HWA139" s="1"/>
      <c r="HWB139" s="1"/>
      <c r="HWC139" s="1"/>
      <c r="HWD139" s="1"/>
      <c r="HWE139" s="1"/>
      <c r="HWF139" s="1"/>
      <c r="HWG139" s="1"/>
      <c r="HWH139" s="1"/>
      <c r="HWI139" s="1"/>
      <c r="HWJ139" s="1"/>
      <c r="HWK139" s="1"/>
      <c r="HWL139" s="1"/>
      <c r="HWM139" s="1"/>
      <c r="HWN139" s="1"/>
      <c r="HWO139" s="1"/>
      <c r="HWP139" s="1"/>
      <c r="HWQ139" s="1"/>
      <c r="HWR139" s="1"/>
      <c r="HWS139" s="1"/>
      <c r="HWT139" s="1"/>
      <c r="HWU139" s="1"/>
      <c r="HWV139" s="1"/>
      <c r="HWW139" s="1"/>
      <c r="HWX139" s="1"/>
      <c r="HWY139" s="1"/>
      <c r="HWZ139" s="1"/>
      <c r="HXA139" s="1"/>
      <c r="HXB139" s="1"/>
      <c r="HXC139" s="1"/>
      <c r="HXD139" s="1"/>
      <c r="HXE139" s="1"/>
      <c r="HXF139" s="1"/>
      <c r="HXG139" s="1"/>
      <c r="HXH139" s="1"/>
      <c r="HXI139" s="1"/>
      <c r="HXJ139" s="1"/>
      <c r="HXK139" s="1"/>
      <c r="HXL139" s="1"/>
      <c r="HXM139" s="1"/>
      <c r="HXN139" s="1"/>
      <c r="HXO139" s="1"/>
      <c r="HXP139" s="1"/>
      <c r="HXQ139" s="1"/>
      <c r="HXR139" s="1"/>
      <c r="HXS139" s="1"/>
      <c r="HXT139" s="1"/>
      <c r="HXU139" s="1"/>
      <c r="HXV139" s="1"/>
      <c r="HXW139" s="1"/>
      <c r="HXX139" s="1"/>
      <c r="HXY139" s="1"/>
      <c r="HXZ139" s="1"/>
      <c r="HYA139" s="1"/>
      <c r="HYB139" s="1"/>
      <c r="HYC139" s="1"/>
      <c r="HYD139" s="1"/>
      <c r="HYE139" s="1"/>
      <c r="HYF139" s="1"/>
      <c r="HYG139" s="1"/>
      <c r="HYH139" s="1"/>
      <c r="HYI139" s="1"/>
      <c r="HYJ139" s="1"/>
      <c r="HYK139" s="1"/>
      <c r="HYL139" s="1"/>
      <c r="HYM139" s="1"/>
      <c r="HYN139" s="1"/>
      <c r="HYO139" s="1"/>
      <c r="HYP139" s="1"/>
      <c r="HYQ139" s="1"/>
      <c r="HYR139" s="1"/>
      <c r="HYS139" s="1"/>
      <c r="HYT139" s="1"/>
      <c r="HYU139" s="1"/>
      <c r="HYV139" s="1"/>
      <c r="HYW139" s="1"/>
      <c r="HYX139" s="1"/>
      <c r="HYY139" s="1"/>
      <c r="HYZ139" s="1"/>
      <c r="HZA139" s="1"/>
      <c r="HZB139" s="1"/>
      <c r="HZC139" s="1"/>
      <c r="HZD139" s="1"/>
      <c r="HZE139" s="1"/>
      <c r="HZF139" s="1"/>
      <c r="HZG139" s="1"/>
      <c r="HZH139" s="1"/>
      <c r="HZI139" s="1"/>
      <c r="HZJ139" s="1"/>
      <c r="HZK139" s="1"/>
      <c r="HZL139" s="1"/>
      <c r="HZM139" s="1"/>
      <c r="HZN139" s="1"/>
      <c r="HZO139" s="1"/>
      <c r="HZP139" s="1"/>
      <c r="HZQ139" s="1"/>
      <c r="HZR139" s="1"/>
      <c r="HZS139" s="1"/>
      <c r="HZT139" s="1"/>
      <c r="HZU139" s="1"/>
      <c r="HZV139" s="1"/>
      <c r="HZW139" s="1"/>
      <c r="HZX139" s="1"/>
      <c r="HZY139" s="1"/>
      <c r="HZZ139" s="1"/>
      <c r="IAA139" s="1"/>
      <c r="IAB139" s="1"/>
      <c r="IAC139" s="1"/>
      <c r="IAD139" s="1"/>
      <c r="IAE139" s="1"/>
      <c r="IAF139" s="1"/>
      <c r="IAG139" s="1"/>
      <c r="IAH139" s="1"/>
      <c r="IAI139" s="1"/>
      <c r="IAJ139" s="1"/>
      <c r="IAK139" s="1"/>
      <c r="IAL139" s="1"/>
      <c r="IAM139" s="1"/>
      <c r="IAN139" s="1"/>
      <c r="IAO139" s="1"/>
      <c r="IAP139" s="1"/>
      <c r="IAQ139" s="1"/>
      <c r="IAR139" s="1"/>
      <c r="IAS139" s="1"/>
      <c r="IAT139" s="1"/>
      <c r="IAU139" s="1"/>
      <c r="IAV139" s="1"/>
      <c r="IAW139" s="1"/>
      <c r="IAX139" s="1"/>
      <c r="IAY139" s="1"/>
      <c r="IAZ139" s="1"/>
      <c r="IBA139" s="1"/>
      <c r="IBB139" s="1"/>
      <c r="IBC139" s="1"/>
      <c r="IBD139" s="1"/>
      <c r="IBE139" s="1"/>
      <c r="IBF139" s="1"/>
      <c r="IBG139" s="1"/>
      <c r="IBH139" s="1"/>
      <c r="IBI139" s="1"/>
      <c r="IBJ139" s="1"/>
      <c r="IBK139" s="1"/>
      <c r="IBL139" s="1"/>
      <c r="IBM139" s="1"/>
      <c r="IBN139" s="1"/>
      <c r="IBO139" s="1"/>
      <c r="IBP139" s="1"/>
      <c r="IBQ139" s="1"/>
      <c r="IBR139" s="1"/>
      <c r="IBS139" s="1"/>
      <c r="IBT139" s="1"/>
      <c r="IBU139" s="1"/>
      <c r="IBV139" s="1"/>
      <c r="IBW139" s="1"/>
      <c r="IBX139" s="1"/>
      <c r="IBY139" s="1"/>
      <c r="IBZ139" s="1"/>
      <c r="ICA139" s="1"/>
      <c r="ICB139" s="1"/>
      <c r="ICC139" s="1"/>
      <c r="ICD139" s="1"/>
      <c r="ICE139" s="1"/>
      <c r="ICF139" s="1"/>
      <c r="ICG139" s="1"/>
      <c r="ICH139" s="1"/>
      <c r="ICI139" s="1"/>
      <c r="ICJ139" s="1"/>
      <c r="ICK139" s="1"/>
      <c r="ICL139" s="1"/>
      <c r="ICM139" s="1"/>
      <c r="ICN139" s="1"/>
      <c r="ICO139" s="1"/>
      <c r="ICP139" s="1"/>
      <c r="ICQ139" s="1"/>
      <c r="ICR139" s="1"/>
      <c r="ICS139" s="1"/>
      <c r="ICT139" s="1"/>
      <c r="ICU139" s="1"/>
      <c r="ICV139" s="1"/>
      <c r="ICW139" s="1"/>
      <c r="ICX139" s="1"/>
      <c r="ICY139" s="1"/>
      <c r="ICZ139" s="1"/>
      <c r="IDA139" s="1"/>
      <c r="IDB139" s="1"/>
      <c r="IDC139" s="1"/>
      <c r="IDD139" s="1"/>
      <c r="IDE139" s="1"/>
      <c r="IDF139" s="1"/>
      <c r="IDG139" s="1"/>
      <c r="IDH139" s="1"/>
      <c r="IDI139" s="1"/>
      <c r="IDJ139" s="1"/>
      <c r="IDK139" s="1"/>
      <c r="IDL139" s="1"/>
      <c r="IDM139" s="1"/>
      <c r="IDN139" s="1"/>
      <c r="IDO139" s="1"/>
      <c r="IDP139" s="1"/>
      <c r="IDQ139" s="1"/>
      <c r="IDR139" s="1"/>
      <c r="IDS139" s="1"/>
      <c r="IDT139" s="1"/>
      <c r="IDU139" s="1"/>
      <c r="IDV139" s="1"/>
      <c r="IDW139" s="1"/>
      <c r="IDX139" s="1"/>
      <c r="IDY139" s="1"/>
      <c r="IDZ139" s="1"/>
      <c r="IEA139" s="1"/>
      <c r="IEB139" s="1"/>
      <c r="IEC139" s="1"/>
      <c r="IED139" s="1"/>
      <c r="IEE139" s="1"/>
      <c r="IEF139" s="1"/>
      <c r="IEG139" s="1"/>
      <c r="IEH139" s="1"/>
      <c r="IEI139" s="1"/>
      <c r="IEJ139" s="1"/>
      <c r="IEK139" s="1"/>
      <c r="IEL139" s="1"/>
      <c r="IEM139" s="1"/>
      <c r="IEN139" s="1"/>
      <c r="IEO139" s="1"/>
      <c r="IEP139" s="1"/>
      <c r="IEQ139" s="1"/>
      <c r="IER139" s="1"/>
      <c r="IES139" s="1"/>
      <c r="IET139" s="1"/>
      <c r="IEU139" s="1"/>
      <c r="IEV139" s="1"/>
      <c r="IEW139" s="1"/>
      <c r="IEX139" s="1"/>
      <c r="IEY139" s="1"/>
      <c r="IEZ139" s="1"/>
      <c r="IFA139" s="1"/>
      <c r="IFB139" s="1"/>
      <c r="IFC139" s="1"/>
      <c r="IFD139" s="1"/>
      <c r="IFE139" s="1"/>
      <c r="IFF139" s="1"/>
      <c r="IFG139" s="1"/>
      <c r="IFH139" s="1"/>
      <c r="IFI139" s="1"/>
      <c r="IFJ139" s="1"/>
      <c r="IFK139" s="1"/>
      <c r="IFL139" s="1"/>
      <c r="IFM139" s="1"/>
      <c r="IFN139" s="1"/>
      <c r="IFO139" s="1"/>
      <c r="IFP139" s="1"/>
      <c r="IFQ139" s="1"/>
      <c r="IFR139" s="1"/>
      <c r="IFS139" s="1"/>
      <c r="IFT139" s="1"/>
      <c r="IFU139" s="1"/>
      <c r="IFV139" s="1"/>
      <c r="IFW139" s="1"/>
      <c r="IFX139" s="1"/>
      <c r="IFY139" s="1"/>
      <c r="IFZ139" s="1"/>
      <c r="IGA139" s="1"/>
      <c r="IGB139" s="1"/>
      <c r="IGC139" s="1"/>
      <c r="IGD139" s="1"/>
      <c r="IGE139" s="1"/>
      <c r="IGF139" s="1"/>
      <c r="IGG139" s="1"/>
      <c r="IGH139" s="1"/>
      <c r="IGI139" s="1"/>
      <c r="IGJ139" s="1"/>
      <c r="IGK139" s="1"/>
      <c r="IGL139" s="1"/>
      <c r="IGM139" s="1"/>
      <c r="IGN139" s="1"/>
      <c r="IGO139" s="1"/>
      <c r="IGP139" s="1"/>
      <c r="IGQ139" s="1"/>
      <c r="IGR139" s="1"/>
      <c r="IGS139" s="1"/>
      <c r="IGT139" s="1"/>
      <c r="IGU139" s="1"/>
      <c r="IGV139" s="1"/>
      <c r="IGW139" s="1"/>
      <c r="IGX139" s="1"/>
      <c r="IGY139" s="1"/>
      <c r="IGZ139" s="1"/>
      <c r="IHA139" s="1"/>
      <c r="IHB139" s="1"/>
      <c r="IHC139" s="1"/>
      <c r="IHD139" s="1"/>
      <c r="IHE139" s="1"/>
      <c r="IHF139" s="1"/>
      <c r="IHG139" s="1"/>
      <c r="IHH139" s="1"/>
      <c r="IHI139" s="1"/>
      <c r="IHJ139" s="1"/>
      <c r="IHK139" s="1"/>
      <c r="IHL139" s="1"/>
      <c r="IHM139" s="1"/>
      <c r="IHN139" s="1"/>
      <c r="IHO139" s="1"/>
      <c r="IHP139" s="1"/>
      <c r="IHQ139" s="1"/>
      <c r="IHR139" s="1"/>
      <c r="IHS139" s="1"/>
      <c r="IHT139" s="1"/>
      <c r="IHU139" s="1"/>
      <c r="IHV139" s="1"/>
      <c r="IHW139" s="1"/>
      <c r="IHX139" s="1"/>
      <c r="IHY139" s="1"/>
      <c r="IHZ139" s="1"/>
      <c r="IIA139" s="1"/>
      <c r="IIB139" s="1"/>
      <c r="IIC139" s="1"/>
      <c r="IID139" s="1"/>
      <c r="IIE139" s="1"/>
      <c r="IIF139" s="1"/>
      <c r="IIG139" s="1"/>
      <c r="IIH139" s="1"/>
      <c r="III139" s="1"/>
      <c r="IIJ139" s="1"/>
      <c r="IIK139" s="1"/>
      <c r="IIL139" s="1"/>
      <c r="IIM139" s="1"/>
      <c r="IIN139" s="1"/>
      <c r="IIO139" s="1"/>
      <c r="IIP139" s="1"/>
      <c r="IIQ139" s="1"/>
      <c r="IIR139" s="1"/>
      <c r="IIS139" s="1"/>
      <c r="IIT139" s="1"/>
      <c r="IIU139" s="1"/>
      <c r="IIV139" s="1"/>
      <c r="IIW139" s="1"/>
      <c r="IIX139" s="1"/>
      <c r="IIY139" s="1"/>
      <c r="IIZ139" s="1"/>
      <c r="IJA139" s="1"/>
      <c r="IJB139" s="1"/>
      <c r="IJC139" s="1"/>
      <c r="IJD139" s="1"/>
      <c r="IJE139" s="1"/>
      <c r="IJF139" s="1"/>
      <c r="IJG139" s="1"/>
      <c r="IJH139" s="1"/>
      <c r="IJI139" s="1"/>
      <c r="IJJ139" s="1"/>
      <c r="IJK139" s="1"/>
      <c r="IJL139" s="1"/>
      <c r="IJM139" s="1"/>
      <c r="IJN139" s="1"/>
      <c r="IJO139" s="1"/>
      <c r="IJP139" s="1"/>
      <c r="IJQ139" s="1"/>
      <c r="IJR139" s="1"/>
      <c r="IJS139" s="1"/>
      <c r="IJT139" s="1"/>
      <c r="IJU139" s="1"/>
      <c r="IJV139" s="1"/>
      <c r="IJW139" s="1"/>
      <c r="IJX139" s="1"/>
      <c r="IJY139" s="1"/>
      <c r="IJZ139" s="1"/>
      <c r="IKA139" s="1"/>
      <c r="IKB139" s="1"/>
      <c r="IKC139" s="1"/>
      <c r="IKD139" s="1"/>
      <c r="IKE139" s="1"/>
      <c r="IKF139" s="1"/>
      <c r="IKG139" s="1"/>
      <c r="IKH139" s="1"/>
      <c r="IKI139" s="1"/>
      <c r="IKJ139" s="1"/>
      <c r="IKK139" s="1"/>
      <c r="IKL139" s="1"/>
      <c r="IKM139" s="1"/>
      <c r="IKN139" s="1"/>
      <c r="IKO139" s="1"/>
      <c r="IKP139" s="1"/>
      <c r="IKQ139" s="1"/>
      <c r="IKR139" s="1"/>
      <c r="IKS139" s="1"/>
      <c r="IKT139" s="1"/>
      <c r="IKU139" s="1"/>
      <c r="IKV139" s="1"/>
      <c r="IKW139" s="1"/>
      <c r="IKX139" s="1"/>
      <c r="IKY139" s="1"/>
      <c r="IKZ139" s="1"/>
      <c r="ILA139" s="1"/>
      <c r="ILB139" s="1"/>
      <c r="ILC139" s="1"/>
      <c r="ILD139" s="1"/>
      <c r="ILE139" s="1"/>
      <c r="ILF139" s="1"/>
      <c r="ILG139" s="1"/>
      <c r="ILH139" s="1"/>
      <c r="ILI139" s="1"/>
      <c r="ILJ139" s="1"/>
      <c r="ILK139" s="1"/>
      <c r="ILL139" s="1"/>
      <c r="ILM139" s="1"/>
      <c r="ILN139" s="1"/>
      <c r="ILO139" s="1"/>
      <c r="ILP139" s="1"/>
      <c r="ILQ139" s="1"/>
      <c r="ILR139" s="1"/>
      <c r="ILS139" s="1"/>
      <c r="ILT139" s="1"/>
      <c r="ILU139" s="1"/>
      <c r="ILV139" s="1"/>
      <c r="ILW139" s="1"/>
      <c r="ILX139" s="1"/>
      <c r="ILY139" s="1"/>
      <c r="ILZ139" s="1"/>
      <c r="IMA139" s="1"/>
      <c r="IMB139" s="1"/>
      <c r="IMC139" s="1"/>
      <c r="IMD139" s="1"/>
      <c r="IME139" s="1"/>
      <c r="IMF139" s="1"/>
      <c r="IMG139" s="1"/>
      <c r="IMH139" s="1"/>
      <c r="IMI139" s="1"/>
      <c r="IMJ139" s="1"/>
      <c r="IMK139" s="1"/>
      <c r="IML139" s="1"/>
      <c r="IMM139" s="1"/>
      <c r="IMN139" s="1"/>
      <c r="IMO139" s="1"/>
      <c r="IMP139" s="1"/>
      <c r="IMQ139" s="1"/>
      <c r="IMR139" s="1"/>
      <c r="IMS139" s="1"/>
      <c r="IMT139" s="1"/>
      <c r="IMU139" s="1"/>
      <c r="IMV139" s="1"/>
      <c r="IMW139" s="1"/>
      <c r="IMX139" s="1"/>
      <c r="IMY139" s="1"/>
      <c r="IMZ139" s="1"/>
      <c r="INA139" s="1"/>
      <c r="INB139" s="1"/>
      <c r="INC139" s="1"/>
      <c r="IND139" s="1"/>
      <c r="INE139" s="1"/>
      <c r="INF139" s="1"/>
      <c r="ING139" s="1"/>
      <c r="INH139" s="1"/>
      <c r="INI139" s="1"/>
      <c r="INJ139" s="1"/>
      <c r="INK139" s="1"/>
      <c r="INL139" s="1"/>
      <c r="INM139" s="1"/>
      <c r="INN139" s="1"/>
      <c r="INO139" s="1"/>
      <c r="INP139" s="1"/>
      <c r="INQ139" s="1"/>
      <c r="INR139" s="1"/>
      <c r="INS139" s="1"/>
      <c r="INT139" s="1"/>
      <c r="INU139" s="1"/>
      <c r="INV139" s="1"/>
      <c r="INW139" s="1"/>
      <c r="INX139" s="1"/>
      <c r="INY139" s="1"/>
      <c r="INZ139" s="1"/>
      <c r="IOA139" s="1"/>
      <c r="IOB139" s="1"/>
      <c r="IOC139" s="1"/>
      <c r="IOD139" s="1"/>
      <c r="IOE139" s="1"/>
      <c r="IOF139" s="1"/>
      <c r="IOG139" s="1"/>
      <c r="IOH139" s="1"/>
      <c r="IOI139" s="1"/>
      <c r="IOJ139" s="1"/>
      <c r="IOK139" s="1"/>
      <c r="IOL139" s="1"/>
      <c r="IOM139" s="1"/>
      <c r="ION139" s="1"/>
      <c r="IOO139" s="1"/>
      <c r="IOP139" s="1"/>
      <c r="IOQ139" s="1"/>
      <c r="IOR139" s="1"/>
      <c r="IOS139" s="1"/>
      <c r="IOT139" s="1"/>
      <c r="IOU139" s="1"/>
      <c r="IOV139" s="1"/>
      <c r="IOW139" s="1"/>
      <c r="IOX139" s="1"/>
      <c r="IOY139" s="1"/>
      <c r="IOZ139" s="1"/>
      <c r="IPA139" s="1"/>
      <c r="IPB139" s="1"/>
      <c r="IPC139" s="1"/>
      <c r="IPD139" s="1"/>
      <c r="IPE139" s="1"/>
      <c r="IPF139" s="1"/>
      <c r="IPG139" s="1"/>
      <c r="IPH139" s="1"/>
      <c r="IPI139" s="1"/>
      <c r="IPJ139" s="1"/>
      <c r="IPK139" s="1"/>
      <c r="IPL139" s="1"/>
      <c r="IPM139" s="1"/>
      <c r="IPN139" s="1"/>
      <c r="IPO139" s="1"/>
      <c r="IPP139" s="1"/>
      <c r="IPQ139" s="1"/>
      <c r="IPR139" s="1"/>
      <c r="IPS139" s="1"/>
      <c r="IPT139" s="1"/>
      <c r="IPU139" s="1"/>
      <c r="IPV139" s="1"/>
      <c r="IPW139" s="1"/>
      <c r="IPX139" s="1"/>
      <c r="IPY139" s="1"/>
      <c r="IPZ139" s="1"/>
      <c r="IQA139" s="1"/>
      <c r="IQB139" s="1"/>
      <c r="IQC139" s="1"/>
      <c r="IQD139" s="1"/>
      <c r="IQE139" s="1"/>
      <c r="IQF139" s="1"/>
      <c r="IQG139" s="1"/>
      <c r="IQH139" s="1"/>
      <c r="IQI139" s="1"/>
      <c r="IQJ139" s="1"/>
      <c r="IQK139" s="1"/>
      <c r="IQL139" s="1"/>
      <c r="IQM139" s="1"/>
      <c r="IQN139" s="1"/>
      <c r="IQO139" s="1"/>
      <c r="IQP139" s="1"/>
      <c r="IQQ139" s="1"/>
      <c r="IQR139" s="1"/>
      <c r="IQS139" s="1"/>
      <c r="IQT139" s="1"/>
      <c r="IQU139" s="1"/>
      <c r="IQV139" s="1"/>
      <c r="IQW139" s="1"/>
      <c r="IQX139" s="1"/>
      <c r="IQY139" s="1"/>
      <c r="IQZ139" s="1"/>
      <c r="IRA139" s="1"/>
      <c r="IRB139" s="1"/>
      <c r="IRC139" s="1"/>
      <c r="IRD139" s="1"/>
      <c r="IRE139" s="1"/>
      <c r="IRF139" s="1"/>
      <c r="IRG139" s="1"/>
      <c r="IRH139" s="1"/>
      <c r="IRI139" s="1"/>
      <c r="IRJ139" s="1"/>
      <c r="IRK139" s="1"/>
      <c r="IRL139" s="1"/>
      <c r="IRM139" s="1"/>
      <c r="IRN139" s="1"/>
      <c r="IRO139" s="1"/>
      <c r="IRP139" s="1"/>
      <c r="IRQ139" s="1"/>
      <c r="IRR139" s="1"/>
      <c r="IRS139" s="1"/>
      <c r="IRT139" s="1"/>
      <c r="IRU139" s="1"/>
      <c r="IRV139" s="1"/>
      <c r="IRW139" s="1"/>
      <c r="IRX139" s="1"/>
      <c r="IRY139" s="1"/>
      <c r="IRZ139" s="1"/>
      <c r="ISA139" s="1"/>
      <c r="ISB139" s="1"/>
      <c r="ISC139" s="1"/>
      <c r="ISD139" s="1"/>
      <c r="ISE139" s="1"/>
      <c r="ISF139" s="1"/>
      <c r="ISG139" s="1"/>
      <c r="ISH139" s="1"/>
      <c r="ISI139" s="1"/>
      <c r="ISJ139" s="1"/>
      <c r="ISK139" s="1"/>
      <c r="ISL139" s="1"/>
      <c r="ISM139" s="1"/>
      <c r="ISN139" s="1"/>
      <c r="ISO139" s="1"/>
      <c r="ISP139" s="1"/>
      <c r="ISQ139" s="1"/>
      <c r="ISR139" s="1"/>
      <c r="ISS139" s="1"/>
      <c r="IST139" s="1"/>
      <c r="ISU139" s="1"/>
      <c r="ISV139" s="1"/>
      <c r="ISW139" s="1"/>
      <c r="ISX139" s="1"/>
      <c r="ISY139" s="1"/>
      <c r="ISZ139" s="1"/>
      <c r="ITA139" s="1"/>
      <c r="ITB139" s="1"/>
      <c r="ITC139" s="1"/>
      <c r="ITD139" s="1"/>
      <c r="ITE139" s="1"/>
      <c r="ITF139" s="1"/>
      <c r="ITG139" s="1"/>
      <c r="ITH139" s="1"/>
      <c r="ITI139" s="1"/>
      <c r="ITJ139" s="1"/>
      <c r="ITK139" s="1"/>
      <c r="ITL139" s="1"/>
      <c r="ITM139" s="1"/>
      <c r="ITN139" s="1"/>
      <c r="ITO139" s="1"/>
      <c r="ITP139" s="1"/>
      <c r="ITQ139" s="1"/>
      <c r="ITR139" s="1"/>
      <c r="ITS139" s="1"/>
      <c r="ITT139" s="1"/>
      <c r="ITU139" s="1"/>
      <c r="ITV139" s="1"/>
      <c r="ITW139" s="1"/>
      <c r="ITX139" s="1"/>
      <c r="ITY139" s="1"/>
      <c r="ITZ139" s="1"/>
      <c r="IUA139" s="1"/>
      <c r="IUB139" s="1"/>
      <c r="IUC139" s="1"/>
      <c r="IUD139" s="1"/>
      <c r="IUE139" s="1"/>
      <c r="IUF139" s="1"/>
      <c r="IUG139" s="1"/>
      <c r="IUH139" s="1"/>
      <c r="IUI139" s="1"/>
      <c r="IUJ139" s="1"/>
      <c r="IUK139" s="1"/>
      <c r="IUL139" s="1"/>
      <c r="IUM139" s="1"/>
      <c r="IUN139" s="1"/>
      <c r="IUO139" s="1"/>
      <c r="IUP139" s="1"/>
      <c r="IUQ139" s="1"/>
      <c r="IUR139" s="1"/>
      <c r="IUS139" s="1"/>
      <c r="IUT139" s="1"/>
      <c r="IUU139" s="1"/>
      <c r="IUV139" s="1"/>
      <c r="IUW139" s="1"/>
      <c r="IUX139" s="1"/>
      <c r="IUY139" s="1"/>
      <c r="IUZ139" s="1"/>
      <c r="IVA139" s="1"/>
      <c r="IVB139" s="1"/>
      <c r="IVC139" s="1"/>
      <c r="IVD139" s="1"/>
      <c r="IVE139" s="1"/>
      <c r="IVF139" s="1"/>
      <c r="IVG139" s="1"/>
      <c r="IVH139" s="1"/>
      <c r="IVI139" s="1"/>
      <c r="IVJ139" s="1"/>
      <c r="IVK139" s="1"/>
      <c r="IVL139" s="1"/>
      <c r="IVM139" s="1"/>
      <c r="IVN139" s="1"/>
      <c r="IVO139" s="1"/>
      <c r="IVP139" s="1"/>
      <c r="IVQ139" s="1"/>
      <c r="IVR139" s="1"/>
      <c r="IVS139" s="1"/>
      <c r="IVT139" s="1"/>
      <c r="IVU139" s="1"/>
      <c r="IVV139" s="1"/>
      <c r="IVW139" s="1"/>
      <c r="IVX139" s="1"/>
      <c r="IVY139" s="1"/>
      <c r="IVZ139" s="1"/>
      <c r="IWA139" s="1"/>
      <c r="IWB139" s="1"/>
      <c r="IWC139" s="1"/>
      <c r="IWD139" s="1"/>
      <c r="IWE139" s="1"/>
      <c r="IWF139" s="1"/>
      <c r="IWG139" s="1"/>
      <c r="IWH139" s="1"/>
      <c r="IWI139" s="1"/>
      <c r="IWJ139" s="1"/>
      <c r="IWK139" s="1"/>
      <c r="IWL139" s="1"/>
      <c r="IWM139" s="1"/>
      <c r="IWN139" s="1"/>
      <c r="IWO139" s="1"/>
      <c r="IWP139" s="1"/>
      <c r="IWQ139" s="1"/>
      <c r="IWR139" s="1"/>
      <c r="IWS139" s="1"/>
      <c r="IWT139" s="1"/>
      <c r="IWU139" s="1"/>
      <c r="IWV139" s="1"/>
      <c r="IWW139" s="1"/>
      <c r="IWX139" s="1"/>
      <c r="IWY139" s="1"/>
      <c r="IWZ139" s="1"/>
      <c r="IXA139" s="1"/>
      <c r="IXB139" s="1"/>
      <c r="IXC139" s="1"/>
      <c r="IXD139" s="1"/>
      <c r="IXE139" s="1"/>
      <c r="IXF139" s="1"/>
      <c r="IXG139" s="1"/>
      <c r="IXH139" s="1"/>
      <c r="IXI139" s="1"/>
      <c r="IXJ139" s="1"/>
      <c r="IXK139" s="1"/>
      <c r="IXL139" s="1"/>
      <c r="IXM139" s="1"/>
      <c r="IXN139" s="1"/>
      <c r="IXO139" s="1"/>
      <c r="IXP139" s="1"/>
      <c r="IXQ139" s="1"/>
      <c r="IXR139" s="1"/>
      <c r="IXS139" s="1"/>
      <c r="IXT139" s="1"/>
      <c r="IXU139" s="1"/>
      <c r="IXV139" s="1"/>
      <c r="IXW139" s="1"/>
      <c r="IXX139" s="1"/>
      <c r="IXY139" s="1"/>
      <c r="IXZ139" s="1"/>
      <c r="IYA139" s="1"/>
      <c r="IYB139" s="1"/>
      <c r="IYC139" s="1"/>
      <c r="IYD139" s="1"/>
      <c r="IYE139" s="1"/>
      <c r="IYF139" s="1"/>
      <c r="IYG139" s="1"/>
      <c r="IYH139" s="1"/>
      <c r="IYI139" s="1"/>
      <c r="IYJ139" s="1"/>
      <c r="IYK139" s="1"/>
      <c r="IYL139" s="1"/>
      <c r="IYM139" s="1"/>
      <c r="IYN139" s="1"/>
      <c r="IYO139" s="1"/>
      <c r="IYP139" s="1"/>
      <c r="IYQ139" s="1"/>
      <c r="IYR139" s="1"/>
      <c r="IYS139" s="1"/>
      <c r="IYT139" s="1"/>
      <c r="IYU139" s="1"/>
      <c r="IYV139" s="1"/>
      <c r="IYW139" s="1"/>
      <c r="IYX139" s="1"/>
      <c r="IYY139" s="1"/>
      <c r="IYZ139" s="1"/>
      <c r="IZA139" s="1"/>
      <c r="IZB139" s="1"/>
      <c r="IZC139" s="1"/>
      <c r="IZD139" s="1"/>
      <c r="IZE139" s="1"/>
      <c r="IZF139" s="1"/>
      <c r="IZG139" s="1"/>
      <c r="IZH139" s="1"/>
      <c r="IZI139" s="1"/>
      <c r="IZJ139" s="1"/>
      <c r="IZK139" s="1"/>
      <c r="IZL139" s="1"/>
      <c r="IZM139" s="1"/>
      <c r="IZN139" s="1"/>
      <c r="IZO139" s="1"/>
      <c r="IZP139" s="1"/>
      <c r="IZQ139" s="1"/>
      <c r="IZR139" s="1"/>
      <c r="IZS139" s="1"/>
      <c r="IZT139" s="1"/>
      <c r="IZU139" s="1"/>
      <c r="IZV139" s="1"/>
      <c r="IZW139" s="1"/>
      <c r="IZX139" s="1"/>
      <c r="IZY139" s="1"/>
      <c r="IZZ139" s="1"/>
      <c r="JAA139" s="1"/>
      <c r="JAB139" s="1"/>
      <c r="JAC139" s="1"/>
      <c r="JAD139" s="1"/>
      <c r="JAE139" s="1"/>
      <c r="JAF139" s="1"/>
      <c r="JAG139" s="1"/>
      <c r="JAH139" s="1"/>
      <c r="JAI139" s="1"/>
      <c r="JAJ139" s="1"/>
      <c r="JAK139" s="1"/>
      <c r="JAL139" s="1"/>
      <c r="JAM139" s="1"/>
      <c r="JAN139" s="1"/>
      <c r="JAO139" s="1"/>
      <c r="JAP139" s="1"/>
      <c r="JAQ139" s="1"/>
      <c r="JAR139" s="1"/>
      <c r="JAS139" s="1"/>
      <c r="JAT139" s="1"/>
      <c r="JAU139" s="1"/>
      <c r="JAV139" s="1"/>
      <c r="JAW139" s="1"/>
      <c r="JAX139" s="1"/>
      <c r="JAY139" s="1"/>
      <c r="JAZ139" s="1"/>
      <c r="JBA139" s="1"/>
      <c r="JBB139" s="1"/>
      <c r="JBC139" s="1"/>
      <c r="JBD139" s="1"/>
      <c r="JBE139" s="1"/>
      <c r="JBF139" s="1"/>
      <c r="JBG139" s="1"/>
      <c r="JBH139" s="1"/>
      <c r="JBI139" s="1"/>
      <c r="JBJ139" s="1"/>
      <c r="JBK139" s="1"/>
      <c r="JBL139" s="1"/>
      <c r="JBM139" s="1"/>
      <c r="JBN139" s="1"/>
      <c r="JBO139" s="1"/>
      <c r="JBP139" s="1"/>
      <c r="JBQ139" s="1"/>
      <c r="JBR139" s="1"/>
      <c r="JBS139" s="1"/>
      <c r="JBT139" s="1"/>
      <c r="JBU139" s="1"/>
      <c r="JBV139" s="1"/>
      <c r="JBW139" s="1"/>
      <c r="JBX139" s="1"/>
      <c r="JBY139" s="1"/>
      <c r="JBZ139" s="1"/>
      <c r="JCA139" s="1"/>
      <c r="JCB139" s="1"/>
      <c r="JCC139" s="1"/>
      <c r="JCD139" s="1"/>
      <c r="JCE139" s="1"/>
      <c r="JCF139" s="1"/>
      <c r="JCG139" s="1"/>
      <c r="JCH139" s="1"/>
      <c r="JCI139" s="1"/>
      <c r="JCJ139" s="1"/>
      <c r="JCK139" s="1"/>
      <c r="JCL139" s="1"/>
      <c r="JCM139" s="1"/>
      <c r="JCN139" s="1"/>
      <c r="JCO139" s="1"/>
      <c r="JCP139" s="1"/>
      <c r="JCQ139" s="1"/>
      <c r="JCR139" s="1"/>
      <c r="JCS139" s="1"/>
      <c r="JCT139" s="1"/>
      <c r="JCU139" s="1"/>
      <c r="JCV139" s="1"/>
      <c r="JCW139" s="1"/>
      <c r="JCX139" s="1"/>
      <c r="JCY139" s="1"/>
      <c r="JCZ139" s="1"/>
      <c r="JDA139" s="1"/>
      <c r="JDB139" s="1"/>
      <c r="JDC139" s="1"/>
      <c r="JDD139" s="1"/>
      <c r="JDE139" s="1"/>
      <c r="JDF139" s="1"/>
      <c r="JDG139" s="1"/>
      <c r="JDH139" s="1"/>
      <c r="JDI139" s="1"/>
      <c r="JDJ139" s="1"/>
      <c r="JDK139" s="1"/>
      <c r="JDL139" s="1"/>
      <c r="JDM139" s="1"/>
      <c r="JDN139" s="1"/>
      <c r="JDO139" s="1"/>
      <c r="JDP139" s="1"/>
      <c r="JDQ139" s="1"/>
      <c r="JDR139" s="1"/>
      <c r="JDS139" s="1"/>
      <c r="JDT139" s="1"/>
      <c r="JDU139" s="1"/>
      <c r="JDV139" s="1"/>
      <c r="JDW139" s="1"/>
      <c r="JDX139" s="1"/>
      <c r="JDY139" s="1"/>
      <c r="JDZ139" s="1"/>
      <c r="JEA139" s="1"/>
      <c r="JEB139" s="1"/>
      <c r="JEC139" s="1"/>
      <c r="JED139" s="1"/>
      <c r="JEE139" s="1"/>
      <c r="JEF139" s="1"/>
      <c r="JEG139" s="1"/>
      <c r="JEH139" s="1"/>
      <c r="JEI139" s="1"/>
      <c r="JEJ139" s="1"/>
      <c r="JEK139" s="1"/>
      <c r="JEL139" s="1"/>
      <c r="JEM139" s="1"/>
      <c r="JEN139" s="1"/>
      <c r="JEO139" s="1"/>
      <c r="JEP139" s="1"/>
      <c r="JEQ139" s="1"/>
      <c r="JER139" s="1"/>
      <c r="JES139" s="1"/>
      <c r="JET139" s="1"/>
      <c r="JEU139" s="1"/>
      <c r="JEV139" s="1"/>
      <c r="JEW139" s="1"/>
      <c r="JEX139" s="1"/>
      <c r="JEY139" s="1"/>
      <c r="JEZ139" s="1"/>
      <c r="JFA139" s="1"/>
      <c r="JFB139" s="1"/>
      <c r="JFC139" s="1"/>
      <c r="JFD139" s="1"/>
      <c r="JFE139" s="1"/>
      <c r="JFF139" s="1"/>
      <c r="JFG139" s="1"/>
      <c r="JFH139" s="1"/>
      <c r="JFI139" s="1"/>
      <c r="JFJ139" s="1"/>
      <c r="JFK139" s="1"/>
      <c r="JFL139" s="1"/>
      <c r="JFM139" s="1"/>
      <c r="JFN139" s="1"/>
      <c r="JFO139" s="1"/>
      <c r="JFP139" s="1"/>
      <c r="JFQ139" s="1"/>
      <c r="JFR139" s="1"/>
      <c r="JFS139" s="1"/>
      <c r="JFT139" s="1"/>
      <c r="JFU139" s="1"/>
      <c r="JFV139" s="1"/>
      <c r="JFW139" s="1"/>
      <c r="JFX139" s="1"/>
      <c r="JFY139" s="1"/>
      <c r="JFZ139" s="1"/>
      <c r="JGA139" s="1"/>
      <c r="JGB139" s="1"/>
      <c r="JGC139" s="1"/>
      <c r="JGD139" s="1"/>
      <c r="JGE139" s="1"/>
      <c r="JGF139" s="1"/>
      <c r="JGG139" s="1"/>
      <c r="JGH139" s="1"/>
      <c r="JGI139" s="1"/>
      <c r="JGJ139" s="1"/>
      <c r="JGK139" s="1"/>
      <c r="JGL139" s="1"/>
      <c r="JGM139" s="1"/>
      <c r="JGN139" s="1"/>
      <c r="JGO139" s="1"/>
      <c r="JGP139" s="1"/>
      <c r="JGQ139" s="1"/>
      <c r="JGR139" s="1"/>
      <c r="JGS139" s="1"/>
      <c r="JGT139" s="1"/>
      <c r="JGU139" s="1"/>
      <c r="JGV139" s="1"/>
      <c r="JGW139" s="1"/>
      <c r="JGX139" s="1"/>
      <c r="JGY139" s="1"/>
      <c r="JGZ139" s="1"/>
      <c r="JHA139" s="1"/>
      <c r="JHB139" s="1"/>
      <c r="JHC139" s="1"/>
      <c r="JHD139" s="1"/>
      <c r="JHE139" s="1"/>
      <c r="JHF139" s="1"/>
      <c r="JHG139" s="1"/>
      <c r="JHH139" s="1"/>
      <c r="JHI139" s="1"/>
      <c r="JHJ139" s="1"/>
      <c r="JHK139" s="1"/>
      <c r="JHL139" s="1"/>
      <c r="JHM139" s="1"/>
      <c r="JHN139" s="1"/>
      <c r="JHO139" s="1"/>
      <c r="JHP139" s="1"/>
      <c r="JHQ139" s="1"/>
      <c r="JHR139" s="1"/>
      <c r="JHS139" s="1"/>
      <c r="JHT139" s="1"/>
      <c r="JHU139" s="1"/>
      <c r="JHV139" s="1"/>
      <c r="JHW139" s="1"/>
      <c r="JHX139" s="1"/>
      <c r="JHY139" s="1"/>
      <c r="JHZ139" s="1"/>
      <c r="JIA139" s="1"/>
      <c r="JIB139" s="1"/>
      <c r="JIC139" s="1"/>
      <c r="JID139" s="1"/>
      <c r="JIE139" s="1"/>
      <c r="JIF139" s="1"/>
      <c r="JIG139" s="1"/>
      <c r="JIH139" s="1"/>
      <c r="JII139" s="1"/>
      <c r="JIJ139" s="1"/>
      <c r="JIK139" s="1"/>
      <c r="JIL139" s="1"/>
      <c r="JIM139" s="1"/>
      <c r="JIN139" s="1"/>
      <c r="JIO139" s="1"/>
      <c r="JIP139" s="1"/>
      <c r="JIQ139" s="1"/>
      <c r="JIR139" s="1"/>
      <c r="JIS139" s="1"/>
      <c r="JIT139" s="1"/>
      <c r="JIU139" s="1"/>
      <c r="JIV139" s="1"/>
      <c r="JIW139" s="1"/>
      <c r="JIX139" s="1"/>
      <c r="JIY139" s="1"/>
      <c r="JIZ139" s="1"/>
      <c r="JJA139" s="1"/>
      <c r="JJB139" s="1"/>
      <c r="JJC139" s="1"/>
      <c r="JJD139" s="1"/>
      <c r="JJE139" s="1"/>
      <c r="JJF139" s="1"/>
      <c r="JJG139" s="1"/>
      <c r="JJH139" s="1"/>
      <c r="JJI139" s="1"/>
      <c r="JJJ139" s="1"/>
      <c r="JJK139" s="1"/>
      <c r="JJL139" s="1"/>
      <c r="JJM139" s="1"/>
      <c r="JJN139" s="1"/>
      <c r="JJO139" s="1"/>
      <c r="JJP139" s="1"/>
      <c r="JJQ139" s="1"/>
      <c r="JJR139" s="1"/>
      <c r="JJS139" s="1"/>
      <c r="JJT139" s="1"/>
      <c r="JJU139" s="1"/>
      <c r="JJV139" s="1"/>
      <c r="JJW139" s="1"/>
      <c r="JJX139" s="1"/>
      <c r="JJY139" s="1"/>
      <c r="JJZ139" s="1"/>
      <c r="JKA139" s="1"/>
      <c r="JKB139" s="1"/>
      <c r="JKC139" s="1"/>
      <c r="JKD139" s="1"/>
      <c r="JKE139" s="1"/>
      <c r="JKF139" s="1"/>
      <c r="JKG139" s="1"/>
      <c r="JKH139" s="1"/>
      <c r="JKI139" s="1"/>
      <c r="JKJ139" s="1"/>
      <c r="JKK139" s="1"/>
      <c r="JKL139" s="1"/>
      <c r="JKM139" s="1"/>
      <c r="JKN139" s="1"/>
      <c r="JKO139" s="1"/>
      <c r="JKP139" s="1"/>
      <c r="JKQ139" s="1"/>
      <c r="JKR139" s="1"/>
      <c r="JKS139" s="1"/>
      <c r="JKT139" s="1"/>
      <c r="JKU139" s="1"/>
      <c r="JKV139" s="1"/>
      <c r="JKW139" s="1"/>
      <c r="JKX139" s="1"/>
      <c r="JKY139" s="1"/>
      <c r="JKZ139" s="1"/>
      <c r="JLA139" s="1"/>
      <c r="JLB139" s="1"/>
      <c r="JLC139" s="1"/>
      <c r="JLD139" s="1"/>
      <c r="JLE139" s="1"/>
      <c r="JLF139" s="1"/>
      <c r="JLG139" s="1"/>
      <c r="JLH139" s="1"/>
      <c r="JLI139" s="1"/>
      <c r="JLJ139" s="1"/>
      <c r="JLK139" s="1"/>
      <c r="JLL139" s="1"/>
      <c r="JLM139" s="1"/>
      <c r="JLN139" s="1"/>
      <c r="JLO139" s="1"/>
      <c r="JLP139" s="1"/>
      <c r="JLQ139" s="1"/>
      <c r="JLR139" s="1"/>
      <c r="JLS139" s="1"/>
      <c r="JLT139" s="1"/>
      <c r="JLU139" s="1"/>
      <c r="JLV139" s="1"/>
      <c r="JLW139" s="1"/>
      <c r="JLX139" s="1"/>
      <c r="JLY139" s="1"/>
      <c r="JLZ139" s="1"/>
      <c r="JMA139" s="1"/>
      <c r="JMB139" s="1"/>
      <c r="JMC139" s="1"/>
      <c r="JMD139" s="1"/>
      <c r="JME139" s="1"/>
      <c r="JMF139" s="1"/>
      <c r="JMG139" s="1"/>
      <c r="JMH139" s="1"/>
      <c r="JMI139" s="1"/>
      <c r="JMJ139" s="1"/>
      <c r="JMK139" s="1"/>
      <c r="JML139" s="1"/>
      <c r="JMM139" s="1"/>
      <c r="JMN139" s="1"/>
      <c r="JMO139" s="1"/>
      <c r="JMP139" s="1"/>
      <c r="JMQ139" s="1"/>
      <c r="JMR139" s="1"/>
      <c r="JMS139" s="1"/>
      <c r="JMT139" s="1"/>
      <c r="JMU139" s="1"/>
      <c r="JMV139" s="1"/>
      <c r="JMW139" s="1"/>
      <c r="JMX139" s="1"/>
      <c r="JMY139" s="1"/>
      <c r="JMZ139" s="1"/>
      <c r="JNA139" s="1"/>
      <c r="JNB139" s="1"/>
      <c r="JNC139" s="1"/>
      <c r="JND139" s="1"/>
      <c r="JNE139" s="1"/>
      <c r="JNF139" s="1"/>
      <c r="JNG139" s="1"/>
      <c r="JNH139" s="1"/>
      <c r="JNI139" s="1"/>
      <c r="JNJ139" s="1"/>
      <c r="JNK139" s="1"/>
      <c r="JNL139" s="1"/>
      <c r="JNM139" s="1"/>
      <c r="JNN139" s="1"/>
      <c r="JNO139" s="1"/>
      <c r="JNP139" s="1"/>
      <c r="JNQ139" s="1"/>
      <c r="JNR139" s="1"/>
      <c r="JNS139" s="1"/>
      <c r="JNT139" s="1"/>
      <c r="JNU139" s="1"/>
      <c r="JNV139" s="1"/>
      <c r="JNW139" s="1"/>
      <c r="JNX139" s="1"/>
      <c r="JNY139" s="1"/>
      <c r="JNZ139" s="1"/>
      <c r="JOA139" s="1"/>
      <c r="JOB139" s="1"/>
      <c r="JOC139" s="1"/>
      <c r="JOD139" s="1"/>
      <c r="JOE139" s="1"/>
      <c r="JOF139" s="1"/>
      <c r="JOG139" s="1"/>
      <c r="JOH139" s="1"/>
      <c r="JOI139" s="1"/>
      <c r="JOJ139" s="1"/>
      <c r="JOK139" s="1"/>
      <c r="JOL139" s="1"/>
      <c r="JOM139" s="1"/>
      <c r="JON139" s="1"/>
      <c r="JOO139" s="1"/>
      <c r="JOP139" s="1"/>
      <c r="JOQ139" s="1"/>
      <c r="JOR139" s="1"/>
      <c r="JOS139" s="1"/>
      <c r="JOT139" s="1"/>
      <c r="JOU139" s="1"/>
      <c r="JOV139" s="1"/>
      <c r="JOW139" s="1"/>
      <c r="JOX139" s="1"/>
      <c r="JOY139" s="1"/>
      <c r="JOZ139" s="1"/>
      <c r="JPA139" s="1"/>
      <c r="JPB139" s="1"/>
      <c r="JPC139" s="1"/>
      <c r="JPD139" s="1"/>
      <c r="JPE139" s="1"/>
      <c r="JPF139" s="1"/>
      <c r="JPG139" s="1"/>
      <c r="JPH139" s="1"/>
      <c r="JPI139" s="1"/>
      <c r="JPJ139" s="1"/>
      <c r="JPK139" s="1"/>
      <c r="JPL139" s="1"/>
      <c r="JPM139" s="1"/>
      <c r="JPN139" s="1"/>
      <c r="JPO139" s="1"/>
      <c r="JPP139" s="1"/>
      <c r="JPQ139" s="1"/>
      <c r="JPR139" s="1"/>
      <c r="JPS139" s="1"/>
      <c r="JPT139" s="1"/>
      <c r="JPU139" s="1"/>
      <c r="JPV139" s="1"/>
      <c r="JPW139" s="1"/>
      <c r="JPX139" s="1"/>
      <c r="JPY139" s="1"/>
      <c r="JPZ139" s="1"/>
      <c r="JQA139" s="1"/>
      <c r="JQB139" s="1"/>
      <c r="JQC139" s="1"/>
      <c r="JQD139" s="1"/>
      <c r="JQE139" s="1"/>
      <c r="JQF139" s="1"/>
      <c r="JQG139" s="1"/>
      <c r="JQH139" s="1"/>
      <c r="JQI139" s="1"/>
      <c r="JQJ139" s="1"/>
      <c r="JQK139" s="1"/>
      <c r="JQL139" s="1"/>
      <c r="JQM139" s="1"/>
      <c r="JQN139" s="1"/>
      <c r="JQO139" s="1"/>
      <c r="JQP139" s="1"/>
      <c r="JQQ139" s="1"/>
      <c r="JQR139" s="1"/>
      <c r="JQS139" s="1"/>
      <c r="JQT139" s="1"/>
      <c r="JQU139" s="1"/>
      <c r="JQV139" s="1"/>
      <c r="JQW139" s="1"/>
      <c r="JQX139" s="1"/>
      <c r="JQY139" s="1"/>
      <c r="JQZ139" s="1"/>
      <c r="JRA139" s="1"/>
      <c r="JRB139" s="1"/>
      <c r="JRC139" s="1"/>
      <c r="JRD139" s="1"/>
      <c r="JRE139" s="1"/>
      <c r="JRF139" s="1"/>
      <c r="JRG139" s="1"/>
      <c r="JRH139" s="1"/>
      <c r="JRI139" s="1"/>
      <c r="JRJ139" s="1"/>
      <c r="JRK139" s="1"/>
      <c r="JRL139" s="1"/>
      <c r="JRM139" s="1"/>
      <c r="JRN139" s="1"/>
      <c r="JRO139" s="1"/>
      <c r="JRP139" s="1"/>
      <c r="JRQ139" s="1"/>
      <c r="JRR139" s="1"/>
      <c r="JRS139" s="1"/>
      <c r="JRT139" s="1"/>
      <c r="JRU139" s="1"/>
      <c r="JRV139" s="1"/>
      <c r="JRW139" s="1"/>
      <c r="JRX139" s="1"/>
      <c r="JRY139" s="1"/>
      <c r="JRZ139" s="1"/>
      <c r="JSA139" s="1"/>
      <c r="JSB139" s="1"/>
      <c r="JSC139" s="1"/>
      <c r="JSD139" s="1"/>
      <c r="JSE139" s="1"/>
      <c r="JSF139" s="1"/>
      <c r="JSG139" s="1"/>
      <c r="JSH139" s="1"/>
      <c r="JSI139" s="1"/>
      <c r="JSJ139" s="1"/>
      <c r="JSK139" s="1"/>
      <c r="JSL139" s="1"/>
      <c r="JSM139" s="1"/>
      <c r="JSN139" s="1"/>
      <c r="JSO139" s="1"/>
      <c r="JSP139" s="1"/>
      <c r="JSQ139" s="1"/>
      <c r="JSR139" s="1"/>
      <c r="JSS139" s="1"/>
      <c r="JST139" s="1"/>
      <c r="JSU139" s="1"/>
      <c r="JSV139" s="1"/>
      <c r="JSW139" s="1"/>
      <c r="JSX139" s="1"/>
      <c r="JSY139" s="1"/>
      <c r="JSZ139" s="1"/>
      <c r="JTA139" s="1"/>
      <c r="JTB139" s="1"/>
      <c r="JTC139" s="1"/>
      <c r="JTD139" s="1"/>
      <c r="JTE139" s="1"/>
      <c r="JTF139" s="1"/>
      <c r="JTG139" s="1"/>
      <c r="JTH139" s="1"/>
      <c r="JTI139" s="1"/>
      <c r="JTJ139" s="1"/>
      <c r="JTK139" s="1"/>
      <c r="JTL139" s="1"/>
      <c r="JTM139" s="1"/>
      <c r="JTN139" s="1"/>
      <c r="JTO139" s="1"/>
      <c r="JTP139" s="1"/>
      <c r="JTQ139" s="1"/>
      <c r="JTR139" s="1"/>
      <c r="JTS139" s="1"/>
      <c r="JTT139" s="1"/>
      <c r="JTU139" s="1"/>
      <c r="JTV139" s="1"/>
      <c r="JTW139" s="1"/>
      <c r="JTX139" s="1"/>
      <c r="JTY139" s="1"/>
      <c r="JTZ139" s="1"/>
      <c r="JUA139" s="1"/>
      <c r="JUB139" s="1"/>
      <c r="JUC139" s="1"/>
      <c r="JUD139" s="1"/>
      <c r="JUE139" s="1"/>
      <c r="JUF139" s="1"/>
      <c r="JUG139" s="1"/>
      <c r="JUH139" s="1"/>
      <c r="JUI139" s="1"/>
      <c r="JUJ139" s="1"/>
      <c r="JUK139" s="1"/>
      <c r="JUL139" s="1"/>
      <c r="JUM139" s="1"/>
      <c r="JUN139" s="1"/>
      <c r="JUO139" s="1"/>
      <c r="JUP139" s="1"/>
      <c r="JUQ139" s="1"/>
      <c r="JUR139" s="1"/>
      <c r="JUS139" s="1"/>
      <c r="JUT139" s="1"/>
      <c r="JUU139" s="1"/>
      <c r="JUV139" s="1"/>
      <c r="JUW139" s="1"/>
      <c r="JUX139" s="1"/>
      <c r="JUY139" s="1"/>
      <c r="JUZ139" s="1"/>
      <c r="JVA139" s="1"/>
      <c r="JVB139" s="1"/>
      <c r="JVC139" s="1"/>
      <c r="JVD139" s="1"/>
      <c r="JVE139" s="1"/>
      <c r="JVF139" s="1"/>
      <c r="JVG139" s="1"/>
      <c r="JVH139" s="1"/>
      <c r="JVI139" s="1"/>
      <c r="JVJ139" s="1"/>
      <c r="JVK139" s="1"/>
      <c r="JVL139" s="1"/>
      <c r="JVM139" s="1"/>
      <c r="JVN139" s="1"/>
      <c r="JVO139" s="1"/>
      <c r="JVP139" s="1"/>
      <c r="JVQ139" s="1"/>
      <c r="JVR139" s="1"/>
      <c r="JVS139" s="1"/>
      <c r="JVT139" s="1"/>
      <c r="JVU139" s="1"/>
      <c r="JVV139" s="1"/>
      <c r="JVW139" s="1"/>
      <c r="JVX139" s="1"/>
      <c r="JVY139" s="1"/>
      <c r="JVZ139" s="1"/>
      <c r="JWA139" s="1"/>
      <c r="JWB139" s="1"/>
      <c r="JWC139" s="1"/>
      <c r="JWD139" s="1"/>
      <c r="JWE139" s="1"/>
      <c r="JWF139" s="1"/>
      <c r="JWG139" s="1"/>
      <c r="JWH139" s="1"/>
      <c r="JWI139" s="1"/>
      <c r="JWJ139" s="1"/>
      <c r="JWK139" s="1"/>
      <c r="JWL139" s="1"/>
      <c r="JWM139" s="1"/>
      <c r="JWN139" s="1"/>
      <c r="JWO139" s="1"/>
      <c r="JWP139" s="1"/>
      <c r="JWQ139" s="1"/>
      <c r="JWR139" s="1"/>
      <c r="JWS139" s="1"/>
      <c r="JWT139" s="1"/>
      <c r="JWU139" s="1"/>
      <c r="JWV139" s="1"/>
      <c r="JWW139" s="1"/>
      <c r="JWX139" s="1"/>
      <c r="JWY139" s="1"/>
      <c r="JWZ139" s="1"/>
      <c r="JXA139" s="1"/>
      <c r="JXB139" s="1"/>
      <c r="JXC139" s="1"/>
      <c r="JXD139" s="1"/>
      <c r="JXE139" s="1"/>
      <c r="JXF139" s="1"/>
      <c r="JXG139" s="1"/>
      <c r="JXH139" s="1"/>
      <c r="JXI139" s="1"/>
      <c r="JXJ139" s="1"/>
      <c r="JXK139" s="1"/>
      <c r="JXL139" s="1"/>
      <c r="JXM139" s="1"/>
      <c r="JXN139" s="1"/>
      <c r="JXO139" s="1"/>
      <c r="JXP139" s="1"/>
      <c r="JXQ139" s="1"/>
      <c r="JXR139" s="1"/>
      <c r="JXS139" s="1"/>
      <c r="JXT139" s="1"/>
      <c r="JXU139" s="1"/>
      <c r="JXV139" s="1"/>
      <c r="JXW139" s="1"/>
      <c r="JXX139" s="1"/>
      <c r="JXY139" s="1"/>
      <c r="JXZ139" s="1"/>
      <c r="JYA139" s="1"/>
      <c r="JYB139" s="1"/>
      <c r="JYC139" s="1"/>
      <c r="JYD139" s="1"/>
      <c r="JYE139" s="1"/>
      <c r="JYF139" s="1"/>
      <c r="JYG139" s="1"/>
      <c r="JYH139" s="1"/>
      <c r="JYI139" s="1"/>
      <c r="JYJ139" s="1"/>
      <c r="JYK139" s="1"/>
      <c r="JYL139" s="1"/>
      <c r="JYM139" s="1"/>
      <c r="JYN139" s="1"/>
      <c r="JYO139" s="1"/>
      <c r="JYP139" s="1"/>
      <c r="JYQ139" s="1"/>
      <c r="JYR139" s="1"/>
      <c r="JYS139" s="1"/>
      <c r="JYT139" s="1"/>
      <c r="JYU139" s="1"/>
      <c r="JYV139" s="1"/>
      <c r="JYW139" s="1"/>
      <c r="JYX139" s="1"/>
      <c r="JYY139" s="1"/>
      <c r="JYZ139" s="1"/>
      <c r="JZA139" s="1"/>
      <c r="JZB139" s="1"/>
      <c r="JZC139" s="1"/>
      <c r="JZD139" s="1"/>
      <c r="JZE139" s="1"/>
      <c r="JZF139" s="1"/>
      <c r="JZG139" s="1"/>
      <c r="JZH139" s="1"/>
      <c r="JZI139" s="1"/>
      <c r="JZJ139" s="1"/>
      <c r="JZK139" s="1"/>
      <c r="JZL139" s="1"/>
      <c r="JZM139" s="1"/>
      <c r="JZN139" s="1"/>
      <c r="JZO139" s="1"/>
      <c r="JZP139" s="1"/>
      <c r="JZQ139" s="1"/>
      <c r="JZR139" s="1"/>
      <c r="JZS139" s="1"/>
      <c r="JZT139" s="1"/>
      <c r="JZU139" s="1"/>
      <c r="JZV139" s="1"/>
      <c r="JZW139" s="1"/>
      <c r="JZX139" s="1"/>
      <c r="JZY139" s="1"/>
      <c r="JZZ139" s="1"/>
      <c r="KAA139" s="1"/>
      <c r="KAB139" s="1"/>
      <c r="KAC139" s="1"/>
      <c r="KAD139" s="1"/>
      <c r="KAE139" s="1"/>
      <c r="KAF139" s="1"/>
      <c r="KAG139" s="1"/>
      <c r="KAH139" s="1"/>
      <c r="KAI139" s="1"/>
      <c r="KAJ139" s="1"/>
      <c r="KAK139" s="1"/>
      <c r="KAL139" s="1"/>
      <c r="KAM139" s="1"/>
      <c r="KAN139" s="1"/>
      <c r="KAO139" s="1"/>
      <c r="KAP139" s="1"/>
      <c r="KAQ139" s="1"/>
      <c r="KAR139" s="1"/>
      <c r="KAS139" s="1"/>
      <c r="KAT139" s="1"/>
      <c r="KAU139" s="1"/>
      <c r="KAV139" s="1"/>
      <c r="KAW139" s="1"/>
      <c r="KAX139" s="1"/>
      <c r="KAY139" s="1"/>
      <c r="KAZ139" s="1"/>
      <c r="KBA139" s="1"/>
      <c r="KBB139" s="1"/>
      <c r="KBC139" s="1"/>
      <c r="KBD139" s="1"/>
      <c r="KBE139" s="1"/>
      <c r="KBF139" s="1"/>
      <c r="KBG139" s="1"/>
      <c r="KBH139" s="1"/>
      <c r="KBI139" s="1"/>
      <c r="KBJ139" s="1"/>
      <c r="KBK139" s="1"/>
      <c r="KBL139" s="1"/>
      <c r="KBM139" s="1"/>
      <c r="KBN139" s="1"/>
      <c r="KBO139" s="1"/>
      <c r="KBP139" s="1"/>
      <c r="KBQ139" s="1"/>
      <c r="KBR139" s="1"/>
      <c r="KBS139" s="1"/>
      <c r="KBT139" s="1"/>
      <c r="KBU139" s="1"/>
      <c r="KBV139" s="1"/>
      <c r="KBW139" s="1"/>
      <c r="KBX139" s="1"/>
      <c r="KBY139" s="1"/>
      <c r="KBZ139" s="1"/>
      <c r="KCA139" s="1"/>
      <c r="KCB139" s="1"/>
      <c r="KCC139" s="1"/>
      <c r="KCD139" s="1"/>
      <c r="KCE139" s="1"/>
      <c r="KCF139" s="1"/>
      <c r="KCG139" s="1"/>
      <c r="KCH139" s="1"/>
      <c r="KCI139" s="1"/>
      <c r="KCJ139" s="1"/>
      <c r="KCK139" s="1"/>
      <c r="KCL139" s="1"/>
      <c r="KCM139" s="1"/>
      <c r="KCN139" s="1"/>
      <c r="KCO139" s="1"/>
      <c r="KCP139" s="1"/>
      <c r="KCQ139" s="1"/>
      <c r="KCR139" s="1"/>
      <c r="KCS139" s="1"/>
      <c r="KCT139" s="1"/>
      <c r="KCU139" s="1"/>
      <c r="KCV139" s="1"/>
      <c r="KCW139" s="1"/>
      <c r="KCX139" s="1"/>
      <c r="KCY139" s="1"/>
      <c r="KCZ139" s="1"/>
      <c r="KDA139" s="1"/>
      <c r="KDB139" s="1"/>
      <c r="KDC139" s="1"/>
      <c r="KDD139" s="1"/>
      <c r="KDE139" s="1"/>
      <c r="KDF139" s="1"/>
      <c r="KDG139" s="1"/>
      <c r="KDH139" s="1"/>
      <c r="KDI139" s="1"/>
      <c r="KDJ139" s="1"/>
      <c r="KDK139" s="1"/>
      <c r="KDL139" s="1"/>
      <c r="KDM139" s="1"/>
      <c r="KDN139" s="1"/>
      <c r="KDO139" s="1"/>
      <c r="KDP139" s="1"/>
      <c r="KDQ139" s="1"/>
      <c r="KDR139" s="1"/>
      <c r="KDS139" s="1"/>
      <c r="KDT139" s="1"/>
      <c r="KDU139" s="1"/>
      <c r="KDV139" s="1"/>
      <c r="KDW139" s="1"/>
      <c r="KDX139" s="1"/>
      <c r="KDY139" s="1"/>
      <c r="KDZ139" s="1"/>
      <c r="KEA139" s="1"/>
      <c r="KEB139" s="1"/>
      <c r="KEC139" s="1"/>
      <c r="KED139" s="1"/>
      <c r="KEE139" s="1"/>
      <c r="KEF139" s="1"/>
      <c r="KEG139" s="1"/>
      <c r="KEH139" s="1"/>
      <c r="KEI139" s="1"/>
      <c r="KEJ139" s="1"/>
      <c r="KEK139" s="1"/>
      <c r="KEL139" s="1"/>
      <c r="KEM139" s="1"/>
      <c r="KEN139" s="1"/>
      <c r="KEO139" s="1"/>
      <c r="KEP139" s="1"/>
      <c r="KEQ139" s="1"/>
      <c r="KER139" s="1"/>
      <c r="KES139" s="1"/>
      <c r="KET139" s="1"/>
      <c r="KEU139" s="1"/>
      <c r="KEV139" s="1"/>
      <c r="KEW139" s="1"/>
      <c r="KEX139" s="1"/>
      <c r="KEY139" s="1"/>
      <c r="KEZ139" s="1"/>
      <c r="KFA139" s="1"/>
      <c r="KFB139" s="1"/>
      <c r="KFC139" s="1"/>
      <c r="KFD139" s="1"/>
      <c r="KFE139" s="1"/>
      <c r="KFF139" s="1"/>
      <c r="KFG139" s="1"/>
      <c r="KFH139" s="1"/>
      <c r="KFI139" s="1"/>
      <c r="KFJ139" s="1"/>
      <c r="KFK139" s="1"/>
      <c r="KFL139" s="1"/>
      <c r="KFM139" s="1"/>
      <c r="KFN139" s="1"/>
      <c r="KFO139" s="1"/>
      <c r="KFP139" s="1"/>
      <c r="KFQ139" s="1"/>
      <c r="KFR139" s="1"/>
      <c r="KFS139" s="1"/>
      <c r="KFT139" s="1"/>
      <c r="KFU139" s="1"/>
      <c r="KFV139" s="1"/>
      <c r="KFW139" s="1"/>
      <c r="KFX139" s="1"/>
      <c r="KFY139" s="1"/>
      <c r="KFZ139" s="1"/>
      <c r="KGA139" s="1"/>
      <c r="KGB139" s="1"/>
      <c r="KGC139" s="1"/>
      <c r="KGD139" s="1"/>
      <c r="KGE139" s="1"/>
      <c r="KGF139" s="1"/>
      <c r="KGG139" s="1"/>
      <c r="KGH139" s="1"/>
      <c r="KGI139" s="1"/>
      <c r="KGJ139" s="1"/>
      <c r="KGK139" s="1"/>
      <c r="KGL139" s="1"/>
      <c r="KGM139" s="1"/>
      <c r="KGN139" s="1"/>
      <c r="KGO139" s="1"/>
      <c r="KGP139" s="1"/>
      <c r="KGQ139" s="1"/>
      <c r="KGR139" s="1"/>
      <c r="KGS139" s="1"/>
      <c r="KGT139" s="1"/>
      <c r="KGU139" s="1"/>
      <c r="KGV139" s="1"/>
      <c r="KGW139" s="1"/>
      <c r="KGX139" s="1"/>
      <c r="KGY139" s="1"/>
      <c r="KGZ139" s="1"/>
      <c r="KHA139" s="1"/>
      <c r="KHB139" s="1"/>
      <c r="KHC139" s="1"/>
      <c r="KHD139" s="1"/>
      <c r="KHE139" s="1"/>
      <c r="KHF139" s="1"/>
      <c r="KHG139" s="1"/>
      <c r="KHH139" s="1"/>
      <c r="KHI139" s="1"/>
      <c r="KHJ139" s="1"/>
      <c r="KHK139" s="1"/>
      <c r="KHL139" s="1"/>
      <c r="KHM139" s="1"/>
      <c r="KHN139" s="1"/>
      <c r="KHO139" s="1"/>
      <c r="KHP139" s="1"/>
      <c r="KHQ139" s="1"/>
      <c r="KHR139" s="1"/>
      <c r="KHS139" s="1"/>
      <c r="KHT139" s="1"/>
      <c r="KHU139" s="1"/>
      <c r="KHV139" s="1"/>
      <c r="KHW139" s="1"/>
      <c r="KHX139" s="1"/>
      <c r="KHY139" s="1"/>
      <c r="KHZ139" s="1"/>
      <c r="KIA139" s="1"/>
      <c r="KIB139" s="1"/>
      <c r="KIC139" s="1"/>
      <c r="KID139" s="1"/>
      <c r="KIE139" s="1"/>
      <c r="KIF139" s="1"/>
      <c r="KIG139" s="1"/>
      <c r="KIH139" s="1"/>
      <c r="KII139" s="1"/>
      <c r="KIJ139" s="1"/>
      <c r="KIK139" s="1"/>
      <c r="KIL139" s="1"/>
      <c r="KIM139" s="1"/>
      <c r="KIN139" s="1"/>
      <c r="KIO139" s="1"/>
      <c r="KIP139" s="1"/>
      <c r="KIQ139" s="1"/>
      <c r="KIR139" s="1"/>
      <c r="KIS139" s="1"/>
      <c r="KIT139" s="1"/>
      <c r="KIU139" s="1"/>
      <c r="KIV139" s="1"/>
      <c r="KIW139" s="1"/>
      <c r="KIX139" s="1"/>
      <c r="KIY139" s="1"/>
      <c r="KIZ139" s="1"/>
      <c r="KJA139" s="1"/>
      <c r="KJB139" s="1"/>
      <c r="KJC139" s="1"/>
      <c r="KJD139" s="1"/>
      <c r="KJE139" s="1"/>
      <c r="KJF139" s="1"/>
      <c r="KJG139" s="1"/>
      <c r="KJH139" s="1"/>
      <c r="KJI139" s="1"/>
      <c r="KJJ139" s="1"/>
      <c r="KJK139" s="1"/>
      <c r="KJL139" s="1"/>
      <c r="KJM139" s="1"/>
      <c r="KJN139" s="1"/>
      <c r="KJO139" s="1"/>
      <c r="KJP139" s="1"/>
      <c r="KJQ139" s="1"/>
      <c r="KJR139" s="1"/>
      <c r="KJS139" s="1"/>
      <c r="KJT139" s="1"/>
      <c r="KJU139" s="1"/>
      <c r="KJV139" s="1"/>
      <c r="KJW139" s="1"/>
      <c r="KJX139" s="1"/>
      <c r="KJY139" s="1"/>
      <c r="KJZ139" s="1"/>
      <c r="KKA139" s="1"/>
      <c r="KKB139" s="1"/>
      <c r="KKC139" s="1"/>
      <c r="KKD139" s="1"/>
      <c r="KKE139" s="1"/>
      <c r="KKF139" s="1"/>
      <c r="KKG139" s="1"/>
      <c r="KKH139" s="1"/>
      <c r="KKI139" s="1"/>
      <c r="KKJ139" s="1"/>
      <c r="KKK139" s="1"/>
      <c r="KKL139" s="1"/>
      <c r="KKM139" s="1"/>
      <c r="KKN139" s="1"/>
      <c r="KKO139" s="1"/>
      <c r="KKP139" s="1"/>
      <c r="KKQ139" s="1"/>
      <c r="KKR139" s="1"/>
      <c r="KKS139" s="1"/>
      <c r="KKT139" s="1"/>
      <c r="KKU139" s="1"/>
      <c r="KKV139" s="1"/>
      <c r="KKW139" s="1"/>
      <c r="KKX139" s="1"/>
      <c r="KKY139" s="1"/>
      <c r="KKZ139" s="1"/>
      <c r="KLA139" s="1"/>
      <c r="KLB139" s="1"/>
      <c r="KLC139" s="1"/>
      <c r="KLD139" s="1"/>
      <c r="KLE139" s="1"/>
      <c r="KLF139" s="1"/>
      <c r="KLG139" s="1"/>
      <c r="KLH139" s="1"/>
      <c r="KLI139" s="1"/>
      <c r="KLJ139" s="1"/>
      <c r="KLK139" s="1"/>
      <c r="KLL139" s="1"/>
      <c r="KLM139" s="1"/>
      <c r="KLN139" s="1"/>
      <c r="KLO139" s="1"/>
      <c r="KLP139" s="1"/>
      <c r="KLQ139" s="1"/>
      <c r="KLR139" s="1"/>
      <c r="KLS139" s="1"/>
      <c r="KLT139" s="1"/>
      <c r="KLU139" s="1"/>
      <c r="KLV139" s="1"/>
      <c r="KLW139" s="1"/>
      <c r="KLX139" s="1"/>
      <c r="KLY139" s="1"/>
      <c r="KLZ139" s="1"/>
      <c r="KMA139" s="1"/>
      <c r="KMB139" s="1"/>
      <c r="KMC139" s="1"/>
      <c r="KMD139" s="1"/>
      <c r="KME139" s="1"/>
      <c r="KMF139" s="1"/>
      <c r="KMG139" s="1"/>
      <c r="KMH139" s="1"/>
      <c r="KMI139" s="1"/>
      <c r="KMJ139" s="1"/>
      <c r="KMK139" s="1"/>
      <c r="KML139" s="1"/>
      <c r="KMM139" s="1"/>
      <c r="KMN139" s="1"/>
      <c r="KMO139" s="1"/>
      <c r="KMP139" s="1"/>
      <c r="KMQ139" s="1"/>
      <c r="KMR139" s="1"/>
      <c r="KMS139" s="1"/>
      <c r="KMT139" s="1"/>
      <c r="KMU139" s="1"/>
      <c r="KMV139" s="1"/>
      <c r="KMW139" s="1"/>
      <c r="KMX139" s="1"/>
      <c r="KMY139" s="1"/>
      <c r="KMZ139" s="1"/>
      <c r="KNA139" s="1"/>
      <c r="KNB139" s="1"/>
      <c r="KNC139" s="1"/>
      <c r="KND139" s="1"/>
      <c r="KNE139" s="1"/>
      <c r="KNF139" s="1"/>
      <c r="KNG139" s="1"/>
      <c r="KNH139" s="1"/>
      <c r="KNI139" s="1"/>
      <c r="KNJ139" s="1"/>
      <c r="KNK139" s="1"/>
      <c r="KNL139" s="1"/>
      <c r="KNM139" s="1"/>
      <c r="KNN139" s="1"/>
      <c r="KNO139" s="1"/>
      <c r="KNP139" s="1"/>
      <c r="KNQ139" s="1"/>
      <c r="KNR139" s="1"/>
      <c r="KNS139" s="1"/>
      <c r="KNT139" s="1"/>
      <c r="KNU139" s="1"/>
      <c r="KNV139" s="1"/>
      <c r="KNW139" s="1"/>
      <c r="KNX139" s="1"/>
      <c r="KNY139" s="1"/>
      <c r="KNZ139" s="1"/>
      <c r="KOA139" s="1"/>
      <c r="KOB139" s="1"/>
      <c r="KOC139" s="1"/>
      <c r="KOD139" s="1"/>
      <c r="KOE139" s="1"/>
      <c r="KOF139" s="1"/>
      <c r="KOG139" s="1"/>
      <c r="KOH139" s="1"/>
      <c r="KOI139" s="1"/>
      <c r="KOJ139" s="1"/>
      <c r="KOK139" s="1"/>
      <c r="KOL139" s="1"/>
      <c r="KOM139" s="1"/>
      <c r="KON139" s="1"/>
      <c r="KOO139" s="1"/>
      <c r="KOP139" s="1"/>
      <c r="KOQ139" s="1"/>
      <c r="KOR139" s="1"/>
      <c r="KOS139" s="1"/>
      <c r="KOT139" s="1"/>
      <c r="KOU139" s="1"/>
      <c r="KOV139" s="1"/>
      <c r="KOW139" s="1"/>
      <c r="KOX139" s="1"/>
      <c r="KOY139" s="1"/>
      <c r="KOZ139" s="1"/>
      <c r="KPA139" s="1"/>
      <c r="KPB139" s="1"/>
      <c r="KPC139" s="1"/>
      <c r="KPD139" s="1"/>
      <c r="KPE139" s="1"/>
      <c r="KPF139" s="1"/>
      <c r="KPG139" s="1"/>
      <c r="KPH139" s="1"/>
      <c r="KPI139" s="1"/>
      <c r="KPJ139" s="1"/>
      <c r="KPK139" s="1"/>
      <c r="KPL139" s="1"/>
      <c r="KPM139" s="1"/>
      <c r="KPN139" s="1"/>
      <c r="KPO139" s="1"/>
      <c r="KPP139" s="1"/>
      <c r="KPQ139" s="1"/>
      <c r="KPR139" s="1"/>
      <c r="KPS139" s="1"/>
      <c r="KPT139" s="1"/>
      <c r="KPU139" s="1"/>
      <c r="KPV139" s="1"/>
      <c r="KPW139" s="1"/>
      <c r="KPX139" s="1"/>
      <c r="KPY139" s="1"/>
      <c r="KPZ139" s="1"/>
      <c r="KQA139" s="1"/>
      <c r="KQB139" s="1"/>
      <c r="KQC139" s="1"/>
      <c r="KQD139" s="1"/>
      <c r="KQE139" s="1"/>
      <c r="KQF139" s="1"/>
      <c r="KQG139" s="1"/>
      <c r="KQH139" s="1"/>
      <c r="KQI139" s="1"/>
      <c r="KQJ139" s="1"/>
      <c r="KQK139" s="1"/>
      <c r="KQL139" s="1"/>
      <c r="KQM139" s="1"/>
      <c r="KQN139" s="1"/>
      <c r="KQO139" s="1"/>
      <c r="KQP139" s="1"/>
      <c r="KQQ139" s="1"/>
      <c r="KQR139" s="1"/>
      <c r="KQS139" s="1"/>
      <c r="KQT139" s="1"/>
      <c r="KQU139" s="1"/>
      <c r="KQV139" s="1"/>
      <c r="KQW139" s="1"/>
      <c r="KQX139" s="1"/>
      <c r="KQY139" s="1"/>
      <c r="KQZ139" s="1"/>
      <c r="KRA139" s="1"/>
      <c r="KRB139" s="1"/>
      <c r="KRC139" s="1"/>
      <c r="KRD139" s="1"/>
      <c r="KRE139" s="1"/>
      <c r="KRF139" s="1"/>
      <c r="KRG139" s="1"/>
      <c r="KRH139" s="1"/>
      <c r="KRI139" s="1"/>
      <c r="KRJ139" s="1"/>
      <c r="KRK139" s="1"/>
      <c r="KRL139" s="1"/>
      <c r="KRM139" s="1"/>
      <c r="KRN139" s="1"/>
      <c r="KRO139" s="1"/>
      <c r="KRP139" s="1"/>
      <c r="KRQ139" s="1"/>
      <c r="KRR139" s="1"/>
      <c r="KRS139" s="1"/>
      <c r="KRT139" s="1"/>
      <c r="KRU139" s="1"/>
      <c r="KRV139" s="1"/>
      <c r="KRW139" s="1"/>
      <c r="KRX139" s="1"/>
      <c r="KRY139" s="1"/>
      <c r="KRZ139" s="1"/>
      <c r="KSA139" s="1"/>
      <c r="KSB139" s="1"/>
      <c r="KSC139" s="1"/>
      <c r="KSD139" s="1"/>
      <c r="KSE139" s="1"/>
      <c r="KSF139" s="1"/>
      <c r="KSG139" s="1"/>
      <c r="KSH139" s="1"/>
      <c r="KSI139" s="1"/>
      <c r="KSJ139" s="1"/>
      <c r="KSK139" s="1"/>
      <c r="KSL139" s="1"/>
      <c r="KSM139" s="1"/>
      <c r="KSN139" s="1"/>
      <c r="KSO139" s="1"/>
      <c r="KSP139" s="1"/>
      <c r="KSQ139" s="1"/>
      <c r="KSR139" s="1"/>
      <c r="KSS139" s="1"/>
      <c r="KST139" s="1"/>
      <c r="KSU139" s="1"/>
      <c r="KSV139" s="1"/>
      <c r="KSW139" s="1"/>
      <c r="KSX139" s="1"/>
      <c r="KSY139" s="1"/>
      <c r="KSZ139" s="1"/>
      <c r="KTA139" s="1"/>
      <c r="KTB139" s="1"/>
      <c r="KTC139" s="1"/>
      <c r="KTD139" s="1"/>
      <c r="KTE139" s="1"/>
      <c r="KTF139" s="1"/>
      <c r="KTG139" s="1"/>
      <c r="KTH139" s="1"/>
      <c r="KTI139" s="1"/>
      <c r="KTJ139" s="1"/>
      <c r="KTK139" s="1"/>
      <c r="KTL139" s="1"/>
      <c r="KTM139" s="1"/>
      <c r="KTN139" s="1"/>
      <c r="KTO139" s="1"/>
      <c r="KTP139" s="1"/>
      <c r="KTQ139" s="1"/>
      <c r="KTR139" s="1"/>
      <c r="KTS139" s="1"/>
      <c r="KTT139" s="1"/>
      <c r="KTU139" s="1"/>
      <c r="KTV139" s="1"/>
      <c r="KTW139" s="1"/>
      <c r="KTX139" s="1"/>
      <c r="KTY139" s="1"/>
      <c r="KTZ139" s="1"/>
      <c r="KUA139" s="1"/>
      <c r="KUB139" s="1"/>
      <c r="KUC139" s="1"/>
      <c r="KUD139" s="1"/>
      <c r="KUE139" s="1"/>
      <c r="KUF139" s="1"/>
      <c r="KUG139" s="1"/>
      <c r="KUH139" s="1"/>
      <c r="KUI139" s="1"/>
      <c r="KUJ139" s="1"/>
      <c r="KUK139" s="1"/>
      <c r="KUL139" s="1"/>
      <c r="KUM139" s="1"/>
      <c r="KUN139" s="1"/>
      <c r="KUO139" s="1"/>
      <c r="KUP139" s="1"/>
      <c r="KUQ139" s="1"/>
      <c r="KUR139" s="1"/>
      <c r="KUS139" s="1"/>
      <c r="KUT139" s="1"/>
      <c r="KUU139" s="1"/>
      <c r="KUV139" s="1"/>
      <c r="KUW139" s="1"/>
      <c r="KUX139" s="1"/>
      <c r="KUY139" s="1"/>
      <c r="KUZ139" s="1"/>
      <c r="KVA139" s="1"/>
      <c r="KVB139" s="1"/>
      <c r="KVC139" s="1"/>
      <c r="KVD139" s="1"/>
      <c r="KVE139" s="1"/>
      <c r="KVF139" s="1"/>
      <c r="KVG139" s="1"/>
      <c r="KVH139" s="1"/>
      <c r="KVI139" s="1"/>
      <c r="KVJ139" s="1"/>
      <c r="KVK139" s="1"/>
      <c r="KVL139" s="1"/>
      <c r="KVM139" s="1"/>
      <c r="KVN139" s="1"/>
      <c r="KVO139" s="1"/>
      <c r="KVP139" s="1"/>
      <c r="KVQ139" s="1"/>
      <c r="KVR139" s="1"/>
      <c r="KVS139" s="1"/>
      <c r="KVT139" s="1"/>
      <c r="KVU139" s="1"/>
      <c r="KVV139" s="1"/>
      <c r="KVW139" s="1"/>
      <c r="KVX139" s="1"/>
      <c r="KVY139" s="1"/>
      <c r="KVZ139" s="1"/>
      <c r="KWA139" s="1"/>
      <c r="KWB139" s="1"/>
      <c r="KWC139" s="1"/>
      <c r="KWD139" s="1"/>
      <c r="KWE139" s="1"/>
      <c r="KWF139" s="1"/>
      <c r="KWG139" s="1"/>
      <c r="KWH139" s="1"/>
      <c r="KWI139" s="1"/>
      <c r="KWJ139" s="1"/>
      <c r="KWK139" s="1"/>
      <c r="KWL139" s="1"/>
      <c r="KWM139" s="1"/>
      <c r="KWN139" s="1"/>
      <c r="KWO139" s="1"/>
      <c r="KWP139" s="1"/>
      <c r="KWQ139" s="1"/>
      <c r="KWR139" s="1"/>
      <c r="KWS139" s="1"/>
      <c r="KWT139" s="1"/>
      <c r="KWU139" s="1"/>
      <c r="KWV139" s="1"/>
      <c r="KWW139" s="1"/>
      <c r="KWX139" s="1"/>
      <c r="KWY139" s="1"/>
      <c r="KWZ139" s="1"/>
      <c r="KXA139" s="1"/>
      <c r="KXB139" s="1"/>
      <c r="KXC139" s="1"/>
      <c r="KXD139" s="1"/>
      <c r="KXE139" s="1"/>
      <c r="KXF139" s="1"/>
      <c r="KXG139" s="1"/>
      <c r="KXH139" s="1"/>
      <c r="KXI139" s="1"/>
      <c r="KXJ139" s="1"/>
      <c r="KXK139" s="1"/>
      <c r="KXL139" s="1"/>
      <c r="KXM139" s="1"/>
      <c r="KXN139" s="1"/>
      <c r="KXO139" s="1"/>
      <c r="KXP139" s="1"/>
      <c r="KXQ139" s="1"/>
      <c r="KXR139" s="1"/>
      <c r="KXS139" s="1"/>
      <c r="KXT139" s="1"/>
      <c r="KXU139" s="1"/>
      <c r="KXV139" s="1"/>
      <c r="KXW139" s="1"/>
      <c r="KXX139" s="1"/>
      <c r="KXY139" s="1"/>
      <c r="KXZ139" s="1"/>
      <c r="KYA139" s="1"/>
      <c r="KYB139" s="1"/>
      <c r="KYC139" s="1"/>
      <c r="KYD139" s="1"/>
      <c r="KYE139" s="1"/>
      <c r="KYF139" s="1"/>
      <c r="KYG139" s="1"/>
      <c r="KYH139" s="1"/>
      <c r="KYI139" s="1"/>
      <c r="KYJ139" s="1"/>
      <c r="KYK139" s="1"/>
      <c r="KYL139" s="1"/>
      <c r="KYM139" s="1"/>
      <c r="KYN139" s="1"/>
      <c r="KYO139" s="1"/>
      <c r="KYP139" s="1"/>
      <c r="KYQ139" s="1"/>
      <c r="KYR139" s="1"/>
      <c r="KYS139" s="1"/>
      <c r="KYT139" s="1"/>
      <c r="KYU139" s="1"/>
      <c r="KYV139" s="1"/>
      <c r="KYW139" s="1"/>
      <c r="KYX139" s="1"/>
      <c r="KYY139" s="1"/>
      <c r="KYZ139" s="1"/>
      <c r="KZA139" s="1"/>
      <c r="KZB139" s="1"/>
      <c r="KZC139" s="1"/>
      <c r="KZD139" s="1"/>
      <c r="KZE139" s="1"/>
      <c r="KZF139" s="1"/>
      <c r="KZG139" s="1"/>
      <c r="KZH139" s="1"/>
      <c r="KZI139" s="1"/>
      <c r="KZJ139" s="1"/>
      <c r="KZK139" s="1"/>
      <c r="KZL139" s="1"/>
      <c r="KZM139" s="1"/>
      <c r="KZN139" s="1"/>
      <c r="KZO139" s="1"/>
      <c r="KZP139" s="1"/>
      <c r="KZQ139" s="1"/>
      <c r="KZR139" s="1"/>
      <c r="KZS139" s="1"/>
      <c r="KZT139" s="1"/>
      <c r="KZU139" s="1"/>
      <c r="KZV139" s="1"/>
      <c r="KZW139" s="1"/>
      <c r="KZX139" s="1"/>
      <c r="KZY139" s="1"/>
      <c r="KZZ139" s="1"/>
      <c r="LAA139" s="1"/>
      <c r="LAB139" s="1"/>
      <c r="LAC139" s="1"/>
      <c r="LAD139" s="1"/>
      <c r="LAE139" s="1"/>
      <c r="LAF139" s="1"/>
      <c r="LAG139" s="1"/>
      <c r="LAH139" s="1"/>
      <c r="LAI139" s="1"/>
      <c r="LAJ139" s="1"/>
      <c r="LAK139" s="1"/>
      <c r="LAL139" s="1"/>
      <c r="LAM139" s="1"/>
      <c r="LAN139" s="1"/>
      <c r="LAO139" s="1"/>
      <c r="LAP139" s="1"/>
      <c r="LAQ139" s="1"/>
      <c r="LAR139" s="1"/>
      <c r="LAS139" s="1"/>
      <c r="LAT139" s="1"/>
      <c r="LAU139" s="1"/>
      <c r="LAV139" s="1"/>
      <c r="LAW139" s="1"/>
      <c r="LAX139" s="1"/>
      <c r="LAY139" s="1"/>
      <c r="LAZ139" s="1"/>
      <c r="LBA139" s="1"/>
      <c r="LBB139" s="1"/>
      <c r="LBC139" s="1"/>
      <c r="LBD139" s="1"/>
      <c r="LBE139" s="1"/>
      <c r="LBF139" s="1"/>
      <c r="LBG139" s="1"/>
      <c r="LBH139" s="1"/>
      <c r="LBI139" s="1"/>
      <c r="LBJ139" s="1"/>
      <c r="LBK139" s="1"/>
      <c r="LBL139" s="1"/>
      <c r="LBM139" s="1"/>
      <c r="LBN139" s="1"/>
      <c r="LBO139" s="1"/>
      <c r="LBP139" s="1"/>
      <c r="LBQ139" s="1"/>
      <c r="LBR139" s="1"/>
      <c r="LBS139" s="1"/>
      <c r="LBT139" s="1"/>
      <c r="LBU139" s="1"/>
      <c r="LBV139" s="1"/>
      <c r="LBW139" s="1"/>
      <c r="LBX139" s="1"/>
      <c r="LBY139" s="1"/>
      <c r="LBZ139" s="1"/>
      <c r="LCA139" s="1"/>
      <c r="LCB139" s="1"/>
      <c r="LCC139" s="1"/>
      <c r="LCD139" s="1"/>
      <c r="LCE139" s="1"/>
      <c r="LCF139" s="1"/>
      <c r="LCG139" s="1"/>
      <c r="LCH139" s="1"/>
      <c r="LCI139" s="1"/>
      <c r="LCJ139" s="1"/>
      <c r="LCK139" s="1"/>
      <c r="LCL139" s="1"/>
      <c r="LCM139" s="1"/>
      <c r="LCN139" s="1"/>
      <c r="LCO139" s="1"/>
      <c r="LCP139" s="1"/>
      <c r="LCQ139" s="1"/>
      <c r="LCR139" s="1"/>
      <c r="LCS139" s="1"/>
      <c r="LCT139" s="1"/>
      <c r="LCU139" s="1"/>
      <c r="LCV139" s="1"/>
      <c r="LCW139" s="1"/>
      <c r="LCX139" s="1"/>
      <c r="LCY139" s="1"/>
      <c r="LCZ139" s="1"/>
      <c r="LDA139" s="1"/>
      <c r="LDB139" s="1"/>
      <c r="LDC139" s="1"/>
      <c r="LDD139" s="1"/>
      <c r="LDE139" s="1"/>
      <c r="LDF139" s="1"/>
      <c r="LDG139" s="1"/>
      <c r="LDH139" s="1"/>
      <c r="LDI139" s="1"/>
      <c r="LDJ139" s="1"/>
      <c r="LDK139" s="1"/>
      <c r="LDL139" s="1"/>
      <c r="LDM139" s="1"/>
      <c r="LDN139" s="1"/>
      <c r="LDO139" s="1"/>
      <c r="LDP139" s="1"/>
      <c r="LDQ139" s="1"/>
      <c r="LDR139" s="1"/>
      <c r="LDS139" s="1"/>
      <c r="LDT139" s="1"/>
      <c r="LDU139" s="1"/>
      <c r="LDV139" s="1"/>
      <c r="LDW139" s="1"/>
      <c r="LDX139" s="1"/>
      <c r="LDY139" s="1"/>
      <c r="LDZ139" s="1"/>
      <c r="LEA139" s="1"/>
      <c r="LEB139" s="1"/>
      <c r="LEC139" s="1"/>
      <c r="LED139" s="1"/>
      <c r="LEE139" s="1"/>
      <c r="LEF139" s="1"/>
      <c r="LEG139" s="1"/>
      <c r="LEH139" s="1"/>
      <c r="LEI139" s="1"/>
      <c r="LEJ139" s="1"/>
      <c r="LEK139" s="1"/>
      <c r="LEL139" s="1"/>
      <c r="LEM139" s="1"/>
      <c r="LEN139" s="1"/>
      <c r="LEO139" s="1"/>
      <c r="LEP139" s="1"/>
      <c r="LEQ139" s="1"/>
      <c r="LER139" s="1"/>
      <c r="LES139" s="1"/>
      <c r="LET139" s="1"/>
      <c r="LEU139" s="1"/>
      <c r="LEV139" s="1"/>
      <c r="LEW139" s="1"/>
      <c r="LEX139" s="1"/>
      <c r="LEY139" s="1"/>
      <c r="LEZ139" s="1"/>
      <c r="LFA139" s="1"/>
      <c r="LFB139" s="1"/>
      <c r="LFC139" s="1"/>
      <c r="LFD139" s="1"/>
      <c r="LFE139" s="1"/>
      <c r="LFF139" s="1"/>
      <c r="LFG139" s="1"/>
      <c r="LFH139" s="1"/>
      <c r="LFI139" s="1"/>
      <c r="LFJ139" s="1"/>
      <c r="LFK139" s="1"/>
      <c r="LFL139" s="1"/>
      <c r="LFM139" s="1"/>
      <c r="LFN139" s="1"/>
      <c r="LFO139" s="1"/>
      <c r="LFP139" s="1"/>
      <c r="LFQ139" s="1"/>
      <c r="LFR139" s="1"/>
      <c r="LFS139" s="1"/>
      <c r="LFT139" s="1"/>
      <c r="LFU139" s="1"/>
      <c r="LFV139" s="1"/>
      <c r="LFW139" s="1"/>
      <c r="LFX139" s="1"/>
      <c r="LFY139" s="1"/>
      <c r="LFZ139" s="1"/>
      <c r="LGA139" s="1"/>
      <c r="LGB139" s="1"/>
      <c r="LGC139" s="1"/>
      <c r="LGD139" s="1"/>
      <c r="LGE139" s="1"/>
      <c r="LGF139" s="1"/>
      <c r="LGG139" s="1"/>
      <c r="LGH139" s="1"/>
      <c r="LGI139" s="1"/>
      <c r="LGJ139" s="1"/>
      <c r="LGK139" s="1"/>
      <c r="LGL139" s="1"/>
      <c r="LGM139" s="1"/>
      <c r="LGN139" s="1"/>
      <c r="LGO139" s="1"/>
      <c r="LGP139" s="1"/>
      <c r="LGQ139" s="1"/>
      <c r="LGR139" s="1"/>
      <c r="LGS139" s="1"/>
      <c r="LGT139" s="1"/>
      <c r="LGU139" s="1"/>
      <c r="LGV139" s="1"/>
      <c r="LGW139" s="1"/>
      <c r="LGX139" s="1"/>
      <c r="LGY139" s="1"/>
      <c r="LGZ139" s="1"/>
      <c r="LHA139" s="1"/>
      <c r="LHB139" s="1"/>
      <c r="LHC139" s="1"/>
      <c r="LHD139" s="1"/>
      <c r="LHE139" s="1"/>
      <c r="LHF139" s="1"/>
      <c r="LHG139" s="1"/>
      <c r="LHH139" s="1"/>
      <c r="LHI139" s="1"/>
      <c r="LHJ139" s="1"/>
      <c r="LHK139" s="1"/>
      <c r="LHL139" s="1"/>
      <c r="LHM139" s="1"/>
      <c r="LHN139" s="1"/>
      <c r="LHO139" s="1"/>
      <c r="LHP139" s="1"/>
      <c r="LHQ139" s="1"/>
      <c r="LHR139" s="1"/>
      <c r="LHS139" s="1"/>
      <c r="LHT139" s="1"/>
      <c r="LHU139" s="1"/>
      <c r="LHV139" s="1"/>
      <c r="LHW139" s="1"/>
      <c r="LHX139" s="1"/>
      <c r="LHY139" s="1"/>
      <c r="LHZ139" s="1"/>
      <c r="LIA139" s="1"/>
      <c r="LIB139" s="1"/>
      <c r="LIC139" s="1"/>
      <c r="LID139" s="1"/>
      <c r="LIE139" s="1"/>
      <c r="LIF139" s="1"/>
      <c r="LIG139" s="1"/>
      <c r="LIH139" s="1"/>
      <c r="LII139" s="1"/>
      <c r="LIJ139" s="1"/>
      <c r="LIK139" s="1"/>
      <c r="LIL139" s="1"/>
      <c r="LIM139" s="1"/>
      <c r="LIN139" s="1"/>
      <c r="LIO139" s="1"/>
      <c r="LIP139" s="1"/>
      <c r="LIQ139" s="1"/>
      <c r="LIR139" s="1"/>
      <c r="LIS139" s="1"/>
      <c r="LIT139" s="1"/>
      <c r="LIU139" s="1"/>
      <c r="LIV139" s="1"/>
      <c r="LIW139" s="1"/>
      <c r="LIX139" s="1"/>
      <c r="LIY139" s="1"/>
      <c r="LIZ139" s="1"/>
      <c r="LJA139" s="1"/>
      <c r="LJB139" s="1"/>
      <c r="LJC139" s="1"/>
      <c r="LJD139" s="1"/>
      <c r="LJE139" s="1"/>
      <c r="LJF139" s="1"/>
      <c r="LJG139" s="1"/>
      <c r="LJH139" s="1"/>
      <c r="LJI139" s="1"/>
      <c r="LJJ139" s="1"/>
      <c r="LJK139" s="1"/>
      <c r="LJL139" s="1"/>
      <c r="LJM139" s="1"/>
      <c r="LJN139" s="1"/>
      <c r="LJO139" s="1"/>
      <c r="LJP139" s="1"/>
      <c r="LJQ139" s="1"/>
      <c r="LJR139" s="1"/>
      <c r="LJS139" s="1"/>
      <c r="LJT139" s="1"/>
      <c r="LJU139" s="1"/>
      <c r="LJV139" s="1"/>
      <c r="LJW139" s="1"/>
      <c r="LJX139" s="1"/>
      <c r="LJY139" s="1"/>
      <c r="LJZ139" s="1"/>
      <c r="LKA139" s="1"/>
      <c r="LKB139" s="1"/>
      <c r="LKC139" s="1"/>
      <c r="LKD139" s="1"/>
      <c r="LKE139" s="1"/>
      <c r="LKF139" s="1"/>
      <c r="LKG139" s="1"/>
      <c r="LKH139" s="1"/>
      <c r="LKI139" s="1"/>
      <c r="LKJ139" s="1"/>
      <c r="LKK139" s="1"/>
      <c r="LKL139" s="1"/>
      <c r="LKM139" s="1"/>
      <c r="LKN139" s="1"/>
      <c r="LKO139" s="1"/>
      <c r="LKP139" s="1"/>
      <c r="LKQ139" s="1"/>
      <c r="LKR139" s="1"/>
      <c r="LKS139" s="1"/>
      <c r="LKT139" s="1"/>
      <c r="LKU139" s="1"/>
      <c r="LKV139" s="1"/>
      <c r="LKW139" s="1"/>
      <c r="LKX139" s="1"/>
      <c r="LKY139" s="1"/>
      <c r="LKZ139" s="1"/>
      <c r="LLA139" s="1"/>
      <c r="LLB139" s="1"/>
      <c r="LLC139" s="1"/>
      <c r="LLD139" s="1"/>
      <c r="LLE139" s="1"/>
      <c r="LLF139" s="1"/>
      <c r="LLG139" s="1"/>
      <c r="LLH139" s="1"/>
      <c r="LLI139" s="1"/>
      <c r="LLJ139" s="1"/>
      <c r="LLK139" s="1"/>
      <c r="LLL139" s="1"/>
      <c r="LLM139" s="1"/>
      <c r="LLN139" s="1"/>
      <c r="LLO139" s="1"/>
      <c r="LLP139" s="1"/>
      <c r="LLQ139" s="1"/>
      <c r="LLR139" s="1"/>
      <c r="LLS139" s="1"/>
      <c r="LLT139" s="1"/>
      <c r="LLU139" s="1"/>
      <c r="LLV139" s="1"/>
      <c r="LLW139" s="1"/>
      <c r="LLX139" s="1"/>
      <c r="LLY139" s="1"/>
      <c r="LLZ139" s="1"/>
      <c r="LMA139" s="1"/>
      <c r="LMB139" s="1"/>
      <c r="LMC139" s="1"/>
      <c r="LMD139" s="1"/>
      <c r="LME139" s="1"/>
      <c r="LMF139" s="1"/>
      <c r="LMG139" s="1"/>
      <c r="LMH139" s="1"/>
      <c r="LMI139" s="1"/>
      <c r="LMJ139" s="1"/>
      <c r="LMK139" s="1"/>
      <c r="LML139" s="1"/>
      <c r="LMM139" s="1"/>
      <c r="LMN139" s="1"/>
      <c r="LMO139" s="1"/>
      <c r="LMP139" s="1"/>
      <c r="LMQ139" s="1"/>
      <c r="LMR139" s="1"/>
      <c r="LMS139" s="1"/>
      <c r="LMT139" s="1"/>
      <c r="LMU139" s="1"/>
      <c r="LMV139" s="1"/>
      <c r="LMW139" s="1"/>
      <c r="LMX139" s="1"/>
      <c r="LMY139" s="1"/>
      <c r="LMZ139" s="1"/>
      <c r="LNA139" s="1"/>
      <c r="LNB139" s="1"/>
      <c r="LNC139" s="1"/>
      <c r="LND139" s="1"/>
      <c r="LNE139" s="1"/>
      <c r="LNF139" s="1"/>
      <c r="LNG139" s="1"/>
      <c r="LNH139" s="1"/>
      <c r="LNI139" s="1"/>
      <c r="LNJ139" s="1"/>
      <c r="LNK139" s="1"/>
      <c r="LNL139" s="1"/>
      <c r="LNM139" s="1"/>
      <c r="LNN139" s="1"/>
      <c r="LNO139" s="1"/>
      <c r="LNP139" s="1"/>
      <c r="LNQ139" s="1"/>
      <c r="LNR139" s="1"/>
      <c r="LNS139" s="1"/>
      <c r="LNT139" s="1"/>
      <c r="LNU139" s="1"/>
      <c r="LNV139" s="1"/>
      <c r="LNW139" s="1"/>
      <c r="LNX139" s="1"/>
      <c r="LNY139" s="1"/>
      <c r="LNZ139" s="1"/>
      <c r="LOA139" s="1"/>
      <c r="LOB139" s="1"/>
      <c r="LOC139" s="1"/>
      <c r="LOD139" s="1"/>
      <c r="LOE139" s="1"/>
      <c r="LOF139" s="1"/>
      <c r="LOG139" s="1"/>
      <c r="LOH139" s="1"/>
      <c r="LOI139" s="1"/>
      <c r="LOJ139" s="1"/>
      <c r="LOK139" s="1"/>
      <c r="LOL139" s="1"/>
      <c r="LOM139" s="1"/>
      <c r="LON139" s="1"/>
      <c r="LOO139" s="1"/>
      <c r="LOP139" s="1"/>
      <c r="LOQ139" s="1"/>
      <c r="LOR139" s="1"/>
      <c r="LOS139" s="1"/>
      <c r="LOT139" s="1"/>
      <c r="LOU139" s="1"/>
      <c r="LOV139" s="1"/>
      <c r="LOW139" s="1"/>
      <c r="LOX139" s="1"/>
      <c r="LOY139" s="1"/>
      <c r="LOZ139" s="1"/>
      <c r="LPA139" s="1"/>
      <c r="LPB139" s="1"/>
      <c r="LPC139" s="1"/>
      <c r="LPD139" s="1"/>
      <c r="LPE139" s="1"/>
      <c r="LPF139" s="1"/>
      <c r="LPG139" s="1"/>
      <c r="LPH139" s="1"/>
      <c r="LPI139" s="1"/>
      <c r="LPJ139" s="1"/>
      <c r="LPK139" s="1"/>
      <c r="LPL139" s="1"/>
      <c r="LPM139" s="1"/>
      <c r="LPN139" s="1"/>
      <c r="LPO139" s="1"/>
      <c r="LPP139" s="1"/>
      <c r="LPQ139" s="1"/>
      <c r="LPR139" s="1"/>
      <c r="LPS139" s="1"/>
      <c r="LPT139" s="1"/>
      <c r="LPU139" s="1"/>
      <c r="LPV139" s="1"/>
      <c r="LPW139" s="1"/>
      <c r="LPX139" s="1"/>
      <c r="LPY139" s="1"/>
      <c r="LPZ139" s="1"/>
      <c r="LQA139" s="1"/>
      <c r="LQB139" s="1"/>
      <c r="LQC139" s="1"/>
      <c r="LQD139" s="1"/>
      <c r="LQE139" s="1"/>
      <c r="LQF139" s="1"/>
      <c r="LQG139" s="1"/>
      <c r="LQH139" s="1"/>
      <c r="LQI139" s="1"/>
      <c r="LQJ139" s="1"/>
      <c r="LQK139" s="1"/>
      <c r="LQL139" s="1"/>
      <c r="LQM139" s="1"/>
      <c r="LQN139" s="1"/>
      <c r="LQO139" s="1"/>
      <c r="LQP139" s="1"/>
      <c r="LQQ139" s="1"/>
      <c r="LQR139" s="1"/>
      <c r="LQS139" s="1"/>
      <c r="LQT139" s="1"/>
      <c r="LQU139" s="1"/>
      <c r="LQV139" s="1"/>
      <c r="LQW139" s="1"/>
      <c r="LQX139" s="1"/>
      <c r="LQY139" s="1"/>
      <c r="LQZ139" s="1"/>
      <c r="LRA139" s="1"/>
      <c r="LRB139" s="1"/>
      <c r="LRC139" s="1"/>
      <c r="LRD139" s="1"/>
      <c r="LRE139" s="1"/>
      <c r="LRF139" s="1"/>
      <c r="LRG139" s="1"/>
      <c r="LRH139" s="1"/>
      <c r="LRI139" s="1"/>
      <c r="LRJ139" s="1"/>
      <c r="LRK139" s="1"/>
      <c r="LRL139" s="1"/>
      <c r="LRM139" s="1"/>
      <c r="LRN139" s="1"/>
      <c r="LRO139" s="1"/>
      <c r="LRP139" s="1"/>
      <c r="LRQ139" s="1"/>
      <c r="LRR139" s="1"/>
      <c r="LRS139" s="1"/>
      <c r="LRT139" s="1"/>
      <c r="LRU139" s="1"/>
      <c r="LRV139" s="1"/>
      <c r="LRW139" s="1"/>
      <c r="LRX139" s="1"/>
      <c r="LRY139" s="1"/>
      <c r="LRZ139" s="1"/>
      <c r="LSA139" s="1"/>
      <c r="LSB139" s="1"/>
      <c r="LSC139" s="1"/>
      <c r="LSD139" s="1"/>
      <c r="LSE139" s="1"/>
      <c r="LSF139" s="1"/>
      <c r="LSG139" s="1"/>
      <c r="LSH139" s="1"/>
      <c r="LSI139" s="1"/>
      <c r="LSJ139" s="1"/>
      <c r="LSK139" s="1"/>
      <c r="LSL139" s="1"/>
      <c r="LSM139" s="1"/>
      <c r="LSN139" s="1"/>
      <c r="LSO139" s="1"/>
      <c r="LSP139" s="1"/>
      <c r="LSQ139" s="1"/>
      <c r="LSR139" s="1"/>
      <c r="LSS139" s="1"/>
      <c r="LST139" s="1"/>
      <c r="LSU139" s="1"/>
      <c r="LSV139" s="1"/>
      <c r="LSW139" s="1"/>
      <c r="LSX139" s="1"/>
      <c r="LSY139" s="1"/>
      <c r="LSZ139" s="1"/>
      <c r="LTA139" s="1"/>
      <c r="LTB139" s="1"/>
      <c r="LTC139" s="1"/>
      <c r="LTD139" s="1"/>
      <c r="LTE139" s="1"/>
      <c r="LTF139" s="1"/>
      <c r="LTG139" s="1"/>
      <c r="LTH139" s="1"/>
      <c r="LTI139" s="1"/>
      <c r="LTJ139" s="1"/>
      <c r="LTK139" s="1"/>
      <c r="LTL139" s="1"/>
      <c r="LTM139" s="1"/>
      <c r="LTN139" s="1"/>
      <c r="LTO139" s="1"/>
      <c r="LTP139" s="1"/>
      <c r="LTQ139" s="1"/>
      <c r="LTR139" s="1"/>
      <c r="LTS139" s="1"/>
      <c r="LTT139" s="1"/>
      <c r="LTU139" s="1"/>
      <c r="LTV139" s="1"/>
      <c r="LTW139" s="1"/>
      <c r="LTX139" s="1"/>
      <c r="LTY139" s="1"/>
      <c r="LTZ139" s="1"/>
      <c r="LUA139" s="1"/>
      <c r="LUB139" s="1"/>
      <c r="LUC139" s="1"/>
      <c r="LUD139" s="1"/>
      <c r="LUE139" s="1"/>
      <c r="LUF139" s="1"/>
      <c r="LUG139" s="1"/>
      <c r="LUH139" s="1"/>
      <c r="LUI139" s="1"/>
      <c r="LUJ139" s="1"/>
      <c r="LUK139" s="1"/>
      <c r="LUL139" s="1"/>
      <c r="LUM139" s="1"/>
      <c r="LUN139" s="1"/>
      <c r="LUO139" s="1"/>
      <c r="LUP139" s="1"/>
      <c r="LUQ139" s="1"/>
      <c r="LUR139" s="1"/>
      <c r="LUS139" s="1"/>
      <c r="LUT139" s="1"/>
      <c r="LUU139" s="1"/>
      <c r="LUV139" s="1"/>
      <c r="LUW139" s="1"/>
      <c r="LUX139" s="1"/>
      <c r="LUY139" s="1"/>
      <c r="LUZ139" s="1"/>
      <c r="LVA139" s="1"/>
      <c r="LVB139" s="1"/>
      <c r="LVC139" s="1"/>
      <c r="LVD139" s="1"/>
      <c r="LVE139" s="1"/>
      <c r="LVF139" s="1"/>
      <c r="LVG139" s="1"/>
      <c r="LVH139" s="1"/>
      <c r="LVI139" s="1"/>
      <c r="LVJ139" s="1"/>
      <c r="LVK139" s="1"/>
      <c r="LVL139" s="1"/>
      <c r="LVM139" s="1"/>
      <c r="LVN139" s="1"/>
      <c r="LVO139" s="1"/>
      <c r="LVP139" s="1"/>
      <c r="LVQ139" s="1"/>
      <c r="LVR139" s="1"/>
      <c r="LVS139" s="1"/>
      <c r="LVT139" s="1"/>
      <c r="LVU139" s="1"/>
      <c r="LVV139" s="1"/>
      <c r="LVW139" s="1"/>
      <c r="LVX139" s="1"/>
      <c r="LVY139" s="1"/>
      <c r="LVZ139" s="1"/>
      <c r="LWA139" s="1"/>
      <c r="LWB139" s="1"/>
      <c r="LWC139" s="1"/>
      <c r="LWD139" s="1"/>
      <c r="LWE139" s="1"/>
      <c r="LWF139" s="1"/>
      <c r="LWG139" s="1"/>
      <c r="LWH139" s="1"/>
      <c r="LWI139" s="1"/>
      <c r="LWJ139" s="1"/>
      <c r="LWK139" s="1"/>
      <c r="LWL139" s="1"/>
      <c r="LWM139" s="1"/>
      <c r="LWN139" s="1"/>
      <c r="LWO139" s="1"/>
      <c r="LWP139" s="1"/>
      <c r="LWQ139" s="1"/>
      <c r="LWR139" s="1"/>
      <c r="LWS139" s="1"/>
      <c r="LWT139" s="1"/>
      <c r="LWU139" s="1"/>
      <c r="LWV139" s="1"/>
      <c r="LWW139" s="1"/>
      <c r="LWX139" s="1"/>
      <c r="LWY139" s="1"/>
      <c r="LWZ139" s="1"/>
      <c r="LXA139" s="1"/>
      <c r="LXB139" s="1"/>
      <c r="LXC139" s="1"/>
      <c r="LXD139" s="1"/>
      <c r="LXE139" s="1"/>
      <c r="LXF139" s="1"/>
      <c r="LXG139" s="1"/>
      <c r="LXH139" s="1"/>
      <c r="LXI139" s="1"/>
      <c r="LXJ139" s="1"/>
      <c r="LXK139" s="1"/>
      <c r="LXL139" s="1"/>
      <c r="LXM139" s="1"/>
      <c r="LXN139" s="1"/>
      <c r="LXO139" s="1"/>
      <c r="LXP139" s="1"/>
      <c r="LXQ139" s="1"/>
      <c r="LXR139" s="1"/>
      <c r="LXS139" s="1"/>
      <c r="LXT139" s="1"/>
      <c r="LXU139" s="1"/>
      <c r="LXV139" s="1"/>
      <c r="LXW139" s="1"/>
      <c r="LXX139" s="1"/>
      <c r="LXY139" s="1"/>
      <c r="LXZ139" s="1"/>
      <c r="LYA139" s="1"/>
      <c r="LYB139" s="1"/>
      <c r="LYC139" s="1"/>
      <c r="LYD139" s="1"/>
      <c r="LYE139" s="1"/>
      <c r="LYF139" s="1"/>
      <c r="LYG139" s="1"/>
      <c r="LYH139" s="1"/>
      <c r="LYI139" s="1"/>
      <c r="LYJ139" s="1"/>
      <c r="LYK139" s="1"/>
      <c r="LYL139" s="1"/>
      <c r="LYM139" s="1"/>
      <c r="LYN139" s="1"/>
      <c r="LYO139" s="1"/>
      <c r="LYP139" s="1"/>
      <c r="LYQ139" s="1"/>
      <c r="LYR139" s="1"/>
      <c r="LYS139" s="1"/>
      <c r="LYT139" s="1"/>
      <c r="LYU139" s="1"/>
      <c r="LYV139" s="1"/>
      <c r="LYW139" s="1"/>
      <c r="LYX139" s="1"/>
      <c r="LYY139" s="1"/>
      <c r="LYZ139" s="1"/>
      <c r="LZA139" s="1"/>
      <c r="LZB139" s="1"/>
      <c r="LZC139" s="1"/>
      <c r="LZD139" s="1"/>
      <c r="LZE139" s="1"/>
      <c r="LZF139" s="1"/>
      <c r="LZG139" s="1"/>
      <c r="LZH139" s="1"/>
      <c r="LZI139" s="1"/>
      <c r="LZJ139" s="1"/>
      <c r="LZK139" s="1"/>
      <c r="LZL139" s="1"/>
      <c r="LZM139" s="1"/>
      <c r="LZN139" s="1"/>
      <c r="LZO139" s="1"/>
      <c r="LZP139" s="1"/>
      <c r="LZQ139" s="1"/>
      <c r="LZR139" s="1"/>
      <c r="LZS139" s="1"/>
      <c r="LZT139" s="1"/>
      <c r="LZU139" s="1"/>
      <c r="LZV139" s="1"/>
      <c r="LZW139" s="1"/>
      <c r="LZX139" s="1"/>
      <c r="LZY139" s="1"/>
      <c r="LZZ139" s="1"/>
      <c r="MAA139" s="1"/>
      <c r="MAB139" s="1"/>
      <c r="MAC139" s="1"/>
      <c r="MAD139" s="1"/>
      <c r="MAE139" s="1"/>
      <c r="MAF139" s="1"/>
      <c r="MAG139" s="1"/>
      <c r="MAH139" s="1"/>
      <c r="MAI139" s="1"/>
      <c r="MAJ139" s="1"/>
      <c r="MAK139" s="1"/>
      <c r="MAL139" s="1"/>
      <c r="MAM139" s="1"/>
      <c r="MAN139" s="1"/>
      <c r="MAO139" s="1"/>
      <c r="MAP139" s="1"/>
      <c r="MAQ139" s="1"/>
      <c r="MAR139" s="1"/>
      <c r="MAS139" s="1"/>
      <c r="MAT139" s="1"/>
      <c r="MAU139" s="1"/>
      <c r="MAV139" s="1"/>
      <c r="MAW139" s="1"/>
      <c r="MAX139" s="1"/>
      <c r="MAY139" s="1"/>
      <c r="MAZ139" s="1"/>
      <c r="MBA139" s="1"/>
      <c r="MBB139" s="1"/>
      <c r="MBC139" s="1"/>
      <c r="MBD139" s="1"/>
      <c r="MBE139" s="1"/>
      <c r="MBF139" s="1"/>
      <c r="MBG139" s="1"/>
      <c r="MBH139" s="1"/>
      <c r="MBI139" s="1"/>
      <c r="MBJ139" s="1"/>
      <c r="MBK139" s="1"/>
      <c r="MBL139" s="1"/>
      <c r="MBM139" s="1"/>
      <c r="MBN139" s="1"/>
      <c r="MBO139" s="1"/>
      <c r="MBP139" s="1"/>
      <c r="MBQ139" s="1"/>
      <c r="MBR139" s="1"/>
      <c r="MBS139" s="1"/>
      <c r="MBT139" s="1"/>
      <c r="MBU139" s="1"/>
      <c r="MBV139" s="1"/>
      <c r="MBW139" s="1"/>
      <c r="MBX139" s="1"/>
      <c r="MBY139" s="1"/>
      <c r="MBZ139" s="1"/>
      <c r="MCA139" s="1"/>
      <c r="MCB139" s="1"/>
      <c r="MCC139" s="1"/>
      <c r="MCD139" s="1"/>
      <c r="MCE139" s="1"/>
      <c r="MCF139" s="1"/>
      <c r="MCG139" s="1"/>
      <c r="MCH139" s="1"/>
      <c r="MCI139" s="1"/>
      <c r="MCJ139" s="1"/>
      <c r="MCK139" s="1"/>
      <c r="MCL139" s="1"/>
      <c r="MCM139" s="1"/>
      <c r="MCN139" s="1"/>
      <c r="MCO139" s="1"/>
      <c r="MCP139" s="1"/>
      <c r="MCQ139" s="1"/>
      <c r="MCR139" s="1"/>
      <c r="MCS139" s="1"/>
      <c r="MCT139" s="1"/>
      <c r="MCU139" s="1"/>
      <c r="MCV139" s="1"/>
      <c r="MCW139" s="1"/>
      <c r="MCX139" s="1"/>
      <c r="MCY139" s="1"/>
      <c r="MCZ139" s="1"/>
      <c r="MDA139" s="1"/>
      <c r="MDB139" s="1"/>
      <c r="MDC139" s="1"/>
      <c r="MDD139" s="1"/>
      <c r="MDE139" s="1"/>
      <c r="MDF139" s="1"/>
      <c r="MDG139" s="1"/>
      <c r="MDH139" s="1"/>
      <c r="MDI139" s="1"/>
      <c r="MDJ139" s="1"/>
      <c r="MDK139" s="1"/>
      <c r="MDL139" s="1"/>
      <c r="MDM139" s="1"/>
      <c r="MDN139" s="1"/>
      <c r="MDO139" s="1"/>
      <c r="MDP139" s="1"/>
      <c r="MDQ139" s="1"/>
      <c r="MDR139" s="1"/>
      <c r="MDS139" s="1"/>
      <c r="MDT139" s="1"/>
      <c r="MDU139" s="1"/>
      <c r="MDV139" s="1"/>
      <c r="MDW139" s="1"/>
      <c r="MDX139" s="1"/>
      <c r="MDY139" s="1"/>
      <c r="MDZ139" s="1"/>
      <c r="MEA139" s="1"/>
      <c r="MEB139" s="1"/>
      <c r="MEC139" s="1"/>
      <c r="MED139" s="1"/>
      <c r="MEE139" s="1"/>
      <c r="MEF139" s="1"/>
      <c r="MEG139" s="1"/>
      <c r="MEH139" s="1"/>
      <c r="MEI139" s="1"/>
      <c r="MEJ139" s="1"/>
      <c r="MEK139" s="1"/>
      <c r="MEL139" s="1"/>
      <c r="MEM139" s="1"/>
      <c r="MEN139" s="1"/>
      <c r="MEO139" s="1"/>
      <c r="MEP139" s="1"/>
      <c r="MEQ139" s="1"/>
      <c r="MER139" s="1"/>
      <c r="MES139" s="1"/>
      <c r="MET139" s="1"/>
      <c r="MEU139" s="1"/>
      <c r="MEV139" s="1"/>
      <c r="MEW139" s="1"/>
      <c r="MEX139" s="1"/>
      <c r="MEY139" s="1"/>
      <c r="MEZ139" s="1"/>
      <c r="MFA139" s="1"/>
      <c r="MFB139" s="1"/>
      <c r="MFC139" s="1"/>
      <c r="MFD139" s="1"/>
      <c r="MFE139" s="1"/>
      <c r="MFF139" s="1"/>
      <c r="MFG139" s="1"/>
      <c r="MFH139" s="1"/>
      <c r="MFI139" s="1"/>
      <c r="MFJ139" s="1"/>
      <c r="MFK139" s="1"/>
      <c r="MFL139" s="1"/>
      <c r="MFM139" s="1"/>
      <c r="MFN139" s="1"/>
      <c r="MFO139" s="1"/>
      <c r="MFP139" s="1"/>
      <c r="MFQ139" s="1"/>
      <c r="MFR139" s="1"/>
      <c r="MFS139" s="1"/>
      <c r="MFT139" s="1"/>
      <c r="MFU139" s="1"/>
      <c r="MFV139" s="1"/>
      <c r="MFW139" s="1"/>
      <c r="MFX139" s="1"/>
      <c r="MFY139" s="1"/>
      <c r="MFZ139" s="1"/>
      <c r="MGA139" s="1"/>
      <c r="MGB139" s="1"/>
      <c r="MGC139" s="1"/>
      <c r="MGD139" s="1"/>
      <c r="MGE139" s="1"/>
      <c r="MGF139" s="1"/>
      <c r="MGG139" s="1"/>
      <c r="MGH139" s="1"/>
      <c r="MGI139" s="1"/>
      <c r="MGJ139" s="1"/>
      <c r="MGK139" s="1"/>
      <c r="MGL139" s="1"/>
      <c r="MGM139" s="1"/>
      <c r="MGN139" s="1"/>
      <c r="MGO139" s="1"/>
      <c r="MGP139" s="1"/>
      <c r="MGQ139" s="1"/>
      <c r="MGR139" s="1"/>
      <c r="MGS139" s="1"/>
      <c r="MGT139" s="1"/>
      <c r="MGU139" s="1"/>
      <c r="MGV139" s="1"/>
      <c r="MGW139" s="1"/>
      <c r="MGX139" s="1"/>
      <c r="MGY139" s="1"/>
      <c r="MGZ139" s="1"/>
      <c r="MHA139" s="1"/>
      <c r="MHB139" s="1"/>
      <c r="MHC139" s="1"/>
      <c r="MHD139" s="1"/>
      <c r="MHE139" s="1"/>
      <c r="MHF139" s="1"/>
      <c r="MHG139" s="1"/>
      <c r="MHH139" s="1"/>
      <c r="MHI139" s="1"/>
      <c r="MHJ139" s="1"/>
      <c r="MHK139" s="1"/>
      <c r="MHL139" s="1"/>
      <c r="MHM139" s="1"/>
      <c r="MHN139" s="1"/>
      <c r="MHO139" s="1"/>
      <c r="MHP139" s="1"/>
      <c r="MHQ139" s="1"/>
      <c r="MHR139" s="1"/>
      <c r="MHS139" s="1"/>
      <c r="MHT139" s="1"/>
      <c r="MHU139" s="1"/>
      <c r="MHV139" s="1"/>
      <c r="MHW139" s="1"/>
      <c r="MHX139" s="1"/>
      <c r="MHY139" s="1"/>
      <c r="MHZ139" s="1"/>
      <c r="MIA139" s="1"/>
      <c r="MIB139" s="1"/>
      <c r="MIC139" s="1"/>
      <c r="MID139" s="1"/>
      <c r="MIE139" s="1"/>
      <c r="MIF139" s="1"/>
      <c r="MIG139" s="1"/>
      <c r="MIH139" s="1"/>
      <c r="MII139" s="1"/>
      <c r="MIJ139" s="1"/>
      <c r="MIK139" s="1"/>
      <c r="MIL139" s="1"/>
      <c r="MIM139" s="1"/>
      <c r="MIN139" s="1"/>
      <c r="MIO139" s="1"/>
      <c r="MIP139" s="1"/>
      <c r="MIQ139" s="1"/>
      <c r="MIR139" s="1"/>
      <c r="MIS139" s="1"/>
      <c r="MIT139" s="1"/>
      <c r="MIU139" s="1"/>
      <c r="MIV139" s="1"/>
      <c r="MIW139" s="1"/>
      <c r="MIX139" s="1"/>
      <c r="MIY139" s="1"/>
      <c r="MIZ139" s="1"/>
      <c r="MJA139" s="1"/>
      <c r="MJB139" s="1"/>
      <c r="MJC139" s="1"/>
      <c r="MJD139" s="1"/>
      <c r="MJE139" s="1"/>
      <c r="MJF139" s="1"/>
      <c r="MJG139" s="1"/>
      <c r="MJH139" s="1"/>
      <c r="MJI139" s="1"/>
      <c r="MJJ139" s="1"/>
      <c r="MJK139" s="1"/>
      <c r="MJL139" s="1"/>
      <c r="MJM139" s="1"/>
      <c r="MJN139" s="1"/>
      <c r="MJO139" s="1"/>
      <c r="MJP139" s="1"/>
      <c r="MJQ139" s="1"/>
      <c r="MJR139" s="1"/>
      <c r="MJS139" s="1"/>
      <c r="MJT139" s="1"/>
      <c r="MJU139" s="1"/>
      <c r="MJV139" s="1"/>
      <c r="MJW139" s="1"/>
      <c r="MJX139" s="1"/>
      <c r="MJY139" s="1"/>
      <c r="MJZ139" s="1"/>
      <c r="MKA139" s="1"/>
      <c r="MKB139" s="1"/>
      <c r="MKC139" s="1"/>
      <c r="MKD139" s="1"/>
      <c r="MKE139" s="1"/>
      <c r="MKF139" s="1"/>
      <c r="MKG139" s="1"/>
      <c r="MKH139" s="1"/>
      <c r="MKI139" s="1"/>
      <c r="MKJ139" s="1"/>
      <c r="MKK139" s="1"/>
      <c r="MKL139" s="1"/>
      <c r="MKM139" s="1"/>
      <c r="MKN139" s="1"/>
      <c r="MKO139" s="1"/>
      <c r="MKP139" s="1"/>
      <c r="MKQ139" s="1"/>
      <c r="MKR139" s="1"/>
      <c r="MKS139" s="1"/>
      <c r="MKT139" s="1"/>
      <c r="MKU139" s="1"/>
      <c r="MKV139" s="1"/>
      <c r="MKW139" s="1"/>
      <c r="MKX139" s="1"/>
      <c r="MKY139" s="1"/>
      <c r="MKZ139" s="1"/>
      <c r="MLA139" s="1"/>
      <c r="MLB139" s="1"/>
      <c r="MLC139" s="1"/>
      <c r="MLD139" s="1"/>
      <c r="MLE139" s="1"/>
      <c r="MLF139" s="1"/>
      <c r="MLG139" s="1"/>
      <c r="MLH139" s="1"/>
      <c r="MLI139" s="1"/>
      <c r="MLJ139" s="1"/>
      <c r="MLK139" s="1"/>
      <c r="MLL139" s="1"/>
      <c r="MLM139" s="1"/>
      <c r="MLN139" s="1"/>
      <c r="MLO139" s="1"/>
      <c r="MLP139" s="1"/>
      <c r="MLQ139" s="1"/>
      <c r="MLR139" s="1"/>
      <c r="MLS139" s="1"/>
      <c r="MLT139" s="1"/>
      <c r="MLU139" s="1"/>
      <c r="MLV139" s="1"/>
      <c r="MLW139" s="1"/>
      <c r="MLX139" s="1"/>
      <c r="MLY139" s="1"/>
      <c r="MLZ139" s="1"/>
      <c r="MMA139" s="1"/>
      <c r="MMB139" s="1"/>
      <c r="MMC139" s="1"/>
      <c r="MMD139" s="1"/>
      <c r="MME139" s="1"/>
      <c r="MMF139" s="1"/>
      <c r="MMG139" s="1"/>
      <c r="MMH139" s="1"/>
      <c r="MMI139" s="1"/>
      <c r="MMJ139" s="1"/>
      <c r="MMK139" s="1"/>
      <c r="MML139" s="1"/>
      <c r="MMM139" s="1"/>
      <c r="MMN139" s="1"/>
      <c r="MMO139" s="1"/>
      <c r="MMP139" s="1"/>
      <c r="MMQ139" s="1"/>
      <c r="MMR139" s="1"/>
      <c r="MMS139" s="1"/>
      <c r="MMT139" s="1"/>
      <c r="MMU139" s="1"/>
      <c r="MMV139" s="1"/>
      <c r="MMW139" s="1"/>
      <c r="MMX139" s="1"/>
      <c r="MMY139" s="1"/>
      <c r="MMZ139" s="1"/>
      <c r="MNA139" s="1"/>
      <c r="MNB139" s="1"/>
      <c r="MNC139" s="1"/>
      <c r="MND139" s="1"/>
      <c r="MNE139" s="1"/>
      <c r="MNF139" s="1"/>
      <c r="MNG139" s="1"/>
      <c r="MNH139" s="1"/>
      <c r="MNI139" s="1"/>
      <c r="MNJ139" s="1"/>
      <c r="MNK139" s="1"/>
      <c r="MNL139" s="1"/>
      <c r="MNM139" s="1"/>
      <c r="MNN139" s="1"/>
      <c r="MNO139" s="1"/>
      <c r="MNP139" s="1"/>
      <c r="MNQ139" s="1"/>
      <c r="MNR139" s="1"/>
      <c r="MNS139" s="1"/>
      <c r="MNT139" s="1"/>
      <c r="MNU139" s="1"/>
      <c r="MNV139" s="1"/>
      <c r="MNW139" s="1"/>
      <c r="MNX139" s="1"/>
      <c r="MNY139" s="1"/>
      <c r="MNZ139" s="1"/>
      <c r="MOA139" s="1"/>
      <c r="MOB139" s="1"/>
      <c r="MOC139" s="1"/>
      <c r="MOD139" s="1"/>
      <c r="MOE139" s="1"/>
      <c r="MOF139" s="1"/>
      <c r="MOG139" s="1"/>
      <c r="MOH139" s="1"/>
      <c r="MOI139" s="1"/>
      <c r="MOJ139" s="1"/>
      <c r="MOK139" s="1"/>
      <c r="MOL139" s="1"/>
      <c r="MOM139" s="1"/>
      <c r="MON139" s="1"/>
      <c r="MOO139" s="1"/>
      <c r="MOP139" s="1"/>
      <c r="MOQ139" s="1"/>
      <c r="MOR139" s="1"/>
      <c r="MOS139" s="1"/>
      <c r="MOT139" s="1"/>
      <c r="MOU139" s="1"/>
      <c r="MOV139" s="1"/>
      <c r="MOW139" s="1"/>
      <c r="MOX139" s="1"/>
      <c r="MOY139" s="1"/>
      <c r="MOZ139" s="1"/>
      <c r="MPA139" s="1"/>
      <c r="MPB139" s="1"/>
      <c r="MPC139" s="1"/>
      <c r="MPD139" s="1"/>
      <c r="MPE139" s="1"/>
      <c r="MPF139" s="1"/>
      <c r="MPG139" s="1"/>
      <c r="MPH139" s="1"/>
      <c r="MPI139" s="1"/>
      <c r="MPJ139" s="1"/>
      <c r="MPK139" s="1"/>
      <c r="MPL139" s="1"/>
      <c r="MPM139" s="1"/>
      <c r="MPN139" s="1"/>
      <c r="MPO139" s="1"/>
      <c r="MPP139" s="1"/>
      <c r="MPQ139" s="1"/>
      <c r="MPR139" s="1"/>
      <c r="MPS139" s="1"/>
      <c r="MPT139" s="1"/>
      <c r="MPU139" s="1"/>
      <c r="MPV139" s="1"/>
      <c r="MPW139" s="1"/>
      <c r="MPX139" s="1"/>
      <c r="MPY139" s="1"/>
      <c r="MPZ139" s="1"/>
      <c r="MQA139" s="1"/>
      <c r="MQB139" s="1"/>
      <c r="MQC139" s="1"/>
      <c r="MQD139" s="1"/>
      <c r="MQE139" s="1"/>
      <c r="MQF139" s="1"/>
      <c r="MQG139" s="1"/>
      <c r="MQH139" s="1"/>
      <c r="MQI139" s="1"/>
      <c r="MQJ139" s="1"/>
      <c r="MQK139" s="1"/>
      <c r="MQL139" s="1"/>
      <c r="MQM139" s="1"/>
      <c r="MQN139" s="1"/>
      <c r="MQO139" s="1"/>
      <c r="MQP139" s="1"/>
      <c r="MQQ139" s="1"/>
      <c r="MQR139" s="1"/>
      <c r="MQS139" s="1"/>
      <c r="MQT139" s="1"/>
      <c r="MQU139" s="1"/>
      <c r="MQV139" s="1"/>
      <c r="MQW139" s="1"/>
      <c r="MQX139" s="1"/>
      <c r="MQY139" s="1"/>
      <c r="MQZ139" s="1"/>
      <c r="MRA139" s="1"/>
      <c r="MRB139" s="1"/>
      <c r="MRC139" s="1"/>
      <c r="MRD139" s="1"/>
      <c r="MRE139" s="1"/>
      <c r="MRF139" s="1"/>
      <c r="MRG139" s="1"/>
      <c r="MRH139" s="1"/>
      <c r="MRI139" s="1"/>
      <c r="MRJ139" s="1"/>
      <c r="MRK139" s="1"/>
      <c r="MRL139" s="1"/>
      <c r="MRM139" s="1"/>
      <c r="MRN139" s="1"/>
      <c r="MRO139" s="1"/>
      <c r="MRP139" s="1"/>
      <c r="MRQ139" s="1"/>
      <c r="MRR139" s="1"/>
      <c r="MRS139" s="1"/>
      <c r="MRT139" s="1"/>
      <c r="MRU139" s="1"/>
      <c r="MRV139" s="1"/>
      <c r="MRW139" s="1"/>
      <c r="MRX139" s="1"/>
      <c r="MRY139" s="1"/>
      <c r="MRZ139" s="1"/>
      <c r="MSA139" s="1"/>
      <c r="MSB139" s="1"/>
      <c r="MSC139" s="1"/>
      <c r="MSD139" s="1"/>
      <c r="MSE139" s="1"/>
      <c r="MSF139" s="1"/>
      <c r="MSG139" s="1"/>
      <c r="MSH139" s="1"/>
      <c r="MSI139" s="1"/>
      <c r="MSJ139" s="1"/>
      <c r="MSK139" s="1"/>
      <c r="MSL139" s="1"/>
      <c r="MSM139" s="1"/>
      <c r="MSN139" s="1"/>
      <c r="MSO139" s="1"/>
      <c r="MSP139" s="1"/>
      <c r="MSQ139" s="1"/>
      <c r="MSR139" s="1"/>
      <c r="MSS139" s="1"/>
      <c r="MST139" s="1"/>
      <c r="MSU139" s="1"/>
      <c r="MSV139" s="1"/>
      <c r="MSW139" s="1"/>
      <c r="MSX139" s="1"/>
      <c r="MSY139" s="1"/>
      <c r="MSZ139" s="1"/>
      <c r="MTA139" s="1"/>
      <c r="MTB139" s="1"/>
      <c r="MTC139" s="1"/>
      <c r="MTD139" s="1"/>
      <c r="MTE139" s="1"/>
      <c r="MTF139" s="1"/>
      <c r="MTG139" s="1"/>
      <c r="MTH139" s="1"/>
      <c r="MTI139" s="1"/>
      <c r="MTJ139" s="1"/>
      <c r="MTK139" s="1"/>
      <c r="MTL139" s="1"/>
      <c r="MTM139" s="1"/>
      <c r="MTN139" s="1"/>
      <c r="MTO139" s="1"/>
      <c r="MTP139" s="1"/>
      <c r="MTQ139" s="1"/>
      <c r="MTR139" s="1"/>
      <c r="MTS139" s="1"/>
      <c r="MTT139" s="1"/>
      <c r="MTU139" s="1"/>
      <c r="MTV139" s="1"/>
      <c r="MTW139" s="1"/>
      <c r="MTX139" s="1"/>
      <c r="MTY139" s="1"/>
      <c r="MTZ139" s="1"/>
      <c r="MUA139" s="1"/>
      <c r="MUB139" s="1"/>
      <c r="MUC139" s="1"/>
      <c r="MUD139" s="1"/>
      <c r="MUE139" s="1"/>
      <c r="MUF139" s="1"/>
      <c r="MUG139" s="1"/>
      <c r="MUH139" s="1"/>
      <c r="MUI139" s="1"/>
      <c r="MUJ139" s="1"/>
      <c r="MUK139" s="1"/>
      <c r="MUL139" s="1"/>
      <c r="MUM139" s="1"/>
      <c r="MUN139" s="1"/>
      <c r="MUO139" s="1"/>
      <c r="MUP139" s="1"/>
      <c r="MUQ139" s="1"/>
      <c r="MUR139" s="1"/>
      <c r="MUS139" s="1"/>
      <c r="MUT139" s="1"/>
      <c r="MUU139" s="1"/>
      <c r="MUV139" s="1"/>
      <c r="MUW139" s="1"/>
      <c r="MUX139" s="1"/>
      <c r="MUY139" s="1"/>
      <c r="MUZ139" s="1"/>
      <c r="MVA139" s="1"/>
      <c r="MVB139" s="1"/>
      <c r="MVC139" s="1"/>
      <c r="MVD139" s="1"/>
      <c r="MVE139" s="1"/>
      <c r="MVF139" s="1"/>
      <c r="MVG139" s="1"/>
      <c r="MVH139" s="1"/>
      <c r="MVI139" s="1"/>
      <c r="MVJ139" s="1"/>
      <c r="MVK139" s="1"/>
      <c r="MVL139" s="1"/>
      <c r="MVM139" s="1"/>
      <c r="MVN139" s="1"/>
      <c r="MVO139" s="1"/>
      <c r="MVP139" s="1"/>
      <c r="MVQ139" s="1"/>
      <c r="MVR139" s="1"/>
      <c r="MVS139" s="1"/>
      <c r="MVT139" s="1"/>
      <c r="MVU139" s="1"/>
      <c r="MVV139" s="1"/>
      <c r="MVW139" s="1"/>
      <c r="MVX139" s="1"/>
      <c r="MVY139" s="1"/>
      <c r="MVZ139" s="1"/>
      <c r="MWA139" s="1"/>
      <c r="MWB139" s="1"/>
      <c r="MWC139" s="1"/>
      <c r="MWD139" s="1"/>
      <c r="MWE139" s="1"/>
      <c r="MWF139" s="1"/>
      <c r="MWG139" s="1"/>
      <c r="MWH139" s="1"/>
      <c r="MWI139" s="1"/>
      <c r="MWJ139" s="1"/>
      <c r="MWK139" s="1"/>
      <c r="MWL139" s="1"/>
      <c r="MWM139" s="1"/>
      <c r="MWN139" s="1"/>
      <c r="MWO139" s="1"/>
      <c r="MWP139" s="1"/>
      <c r="MWQ139" s="1"/>
      <c r="MWR139" s="1"/>
      <c r="MWS139" s="1"/>
      <c r="MWT139" s="1"/>
      <c r="MWU139" s="1"/>
      <c r="MWV139" s="1"/>
      <c r="MWW139" s="1"/>
      <c r="MWX139" s="1"/>
      <c r="MWY139" s="1"/>
      <c r="MWZ139" s="1"/>
      <c r="MXA139" s="1"/>
      <c r="MXB139" s="1"/>
      <c r="MXC139" s="1"/>
      <c r="MXD139" s="1"/>
      <c r="MXE139" s="1"/>
      <c r="MXF139" s="1"/>
      <c r="MXG139" s="1"/>
      <c r="MXH139" s="1"/>
      <c r="MXI139" s="1"/>
      <c r="MXJ139" s="1"/>
      <c r="MXK139" s="1"/>
      <c r="MXL139" s="1"/>
      <c r="MXM139" s="1"/>
      <c r="MXN139" s="1"/>
      <c r="MXO139" s="1"/>
      <c r="MXP139" s="1"/>
      <c r="MXQ139" s="1"/>
      <c r="MXR139" s="1"/>
      <c r="MXS139" s="1"/>
      <c r="MXT139" s="1"/>
      <c r="MXU139" s="1"/>
      <c r="MXV139" s="1"/>
      <c r="MXW139" s="1"/>
      <c r="MXX139" s="1"/>
      <c r="MXY139" s="1"/>
      <c r="MXZ139" s="1"/>
      <c r="MYA139" s="1"/>
      <c r="MYB139" s="1"/>
      <c r="MYC139" s="1"/>
      <c r="MYD139" s="1"/>
      <c r="MYE139" s="1"/>
      <c r="MYF139" s="1"/>
      <c r="MYG139" s="1"/>
      <c r="MYH139" s="1"/>
      <c r="MYI139" s="1"/>
      <c r="MYJ139" s="1"/>
      <c r="MYK139" s="1"/>
      <c r="MYL139" s="1"/>
      <c r="MYM139" s="1"/>
      <c r="MYN139" s="1"/>
      <c r="MYO139" s="1"/>
      <c r="MYP139" s="1"/>
      <c r="MYQ139" s="1"/>
      <c r="MYR139" s="1"/>
      <c r="MYS139" s="1"/>
      <c r="MYT139" s="1"/>
      <c r="MYU139" s="1"/>
      <c r="MYV139" s="1"/>
      <c r="MYW139" s="1"/>
      <c r="MYX139" s="1"/>
      <c r="MYY139" s="1"/>
      <c r="MYZ139" s="1"/>
      <c r="MZA139" s="1"/>
      <c r="MZB139" s="1"/>
      <c r="MZC139" s="1"/>
      <c r="MZD139" s="1"/>
      <c r="MZE139" s="1"/>
      <c r="MZF139" s="1"/>
      <c r="MZG139" s="1"/>
      <c r="MZH139" s="1"/>
      <c r="MZI139" s="1"/>
      <c r="MZJ139" s="1"/>
      <c r="MZK139" s="1"/>
      <c r="MZL139" s="1"/>
      <c r="MZM139" s="1"/>
      <c r="MZN139" s="1"/>
      <c r="MZO139" s="1"/>
      <c r="MZP139" s="1"/>
      <c r="MZQ139" s="1"/>
      <c r="MZR139" s="1"/>
      <c r="MZS139" s="1"/>
      <c r="MZT139" s="1"/>
      <c r="MZU139" s="1"/>
      <c r="MZV139" s="1"/>
      <c r="MZW139" s="1"/>
      <c r="MZX139" s="1"/>
      <c r="MZY139" s="1"/>
      <c r="MZZ139" s="1"/>
      <c r="NAA139" s="1"/>
      <c r="NAB139" s="1"/>
      <c r="NAC139" s="1"/>
      <c r="NAD139" s="1"/>
      <c r="NAE139" s="1"/>
      <c r="NAF139" s="1"/>
      <c r="NAG139" s="1"/>
      <c r="NAH139" s="1"/>
      <c r="NAI139" s="1"/>
      <c r="NAJ139" s="1"/>
      <c r="NAK139" s="1"/>
      <c r="NAL139" s="1"/>
      <c r="NAM139" s="1"/>
      <c r="NAN139" s="1"/>
      <c r="NAO139" s="1"/>
      <c r="NAP139" s="1"/>
      <c r="NAQ139" s="1"/>
      <c r="NAR139" s="1"/>
      <c r="NAS139" s="1"/>
      <c r="NAT139" s="1"/>
      <c r="NAU139" s="1"/>
      <c r="NAV139" s="1"/>
      <c r="NAW139" s="1"/>
      <c r="NAX139" s="1"/>
      <c r="NAY139" s="1"/>
      <c r="NAZ139" s="1"/>
      <c r="NBA139" s="1"/>
      <c r="NBB139" s="1"/>
      <c r="NBC139" s="1"/>
      <c r="NBD139" s="1"/>
      <c r="NBE139" s="1"/>
      <c r="NBF139" s="1"/>
      <c r="NBG139" s="1"/>
      <c r="NBH139" s="1"/>
      <c r="NBI139" s="1"/>
      <c r="NBJ139" s="1"/>
      <c r="NBK139" s="1"/>
      <c r="NBL139" s="1"/>
      <c r="NBM139" s="1"/>
      <c r="NBN139" s="1"/>
      <c r="NBO139" s="1"/>
      <c r="NBP139" s="1"/>
      <c r="NBQ139" s="1"/>
      <c r="NBR139" s="1"/>
      <c r="NBS139" s="1"/>
      <c r="NBT139" s="1"/>
      <c r="NBU139" s="1"/>
      <c r="NBV139" s="1"/>
      <c r="NBW139" s="1"/>
      <c r="NBX139" s="1"/>
      <c r="NBY139" s="1"/>
      <c r="NBZ139" s="1"/>
      <c r="NCA139" s="1"/>
      <c r="NCB139" s="1"/>
      <c r="NCC139" s="1"/>
      <c r="NCD139" s="1"/>
      <c r="NCE139" s="1"/>
      <c r="NCF139" s="1"/>
      <c r="NCG139" s="1"/>
      <c r="NCH139" s="1"/>
      <c r="NCI139" s="1"/>
      <c r="NCJ139" s="1"/>
      <c r="NCK139" s="1"/>
      <c r="NCL139" s="1"/>
      <c r="NCM139" s="1"/>
      <c r="NCN139" s="1"/>
      <c r="NCO139" s="1"/>
      <c r="NCP139" s="1"/>
      <c r="NCQ139" s="1"/>
      <c r="NCR139" s="1"/>
      <c r="NCS139" s="1"/>
      <c r="NCT139" s="1"/>
      <c r="NCU139" s="1"/>
      <c r="NCV139" s="1"/>
      <c r="NCW139" s="1"/>
      <c r="NCX139" s="1"/>
      <c r="NCY139" s="1"/>
      <c r="NCZ139" s="1"/>
      <c r="NDA139" s="1"/>
      <c r="NDB139" s="1"/>
      <c r="NDC139" s="1"/>
      <c r="NDD139" s="1"/>
      <c r="NDE139" s="1"/>
      <c r="NDF139" s="1"/>
      <c r="NDG139" s="1"/>
      <c r="NDH139" s="1"/>
      <c r="NDI139" s="1"/>
      <c r="NDJ139" s="1"/>
      <c r="NDK139" s="1"/>
      <c r="NDL139" s="1"/>
      <c r="NDM139" s="1"/>
      <c r="NDN139" s="1"/>
      <c r="NDO139" s="1"/>
      <c r="NDP139" s="1"/>
      <c r="NDQ139" s="1"/>
      <c r="NDR139" s="1"/>
      <c r="NDS139" s="1"/>
      <c r="NDT139" s="1"/>
      <c r="NDU139" s="1"/>
      <c r="NDV139" s="1"/>
      <c r="NDW139" s="1"/>
      <c r="NDX139" s="1"/>
      <c r="NDY139" s="1"/>
      <c r="NDZ139" s="1"/>
      <c r="NEA139" s="1"/>
      <c r="NEB139" s="1"/>
      <c r="NEC139" s="1"/>
      <c r="NED139" s="1"/>
      <c r="NEE139" s="1"/>
      <c r="NEF139" s="1"/>
      <c r="NEG139" s="1"/>
      <c r="NEH139" s="1"/>
      <c r="NEI139" s="1"/>
      <c r="NEJ139" s="1"/>
      <c r="NEK139" s="1"/>
      <c r="NEL139" s="1"/>
      <c r="NEM139" s="1"/>
      <c r="NEN139" s="1"/>
      <c r="NEO139" s="1"/>
      <c r="NEP139" s="1"/>
      <c r="NEQ139" s="1"/>
      <c r="NER139" s="1"/>
      <c r="NES139" s="1"/>
      <c r="NET139" s="1"/>
      <c r="NEU139" s="1"/>
      <c r="NEV139" s="1"/>
      <c r="NEW139" s="1"/>
      <c r="NEX139" s="1"/>
      <c r="NEY139" s="1"/>
      <c r="NEZ139" s="1"/>
      <c r="NFA139" s="1"/>
      <c r="NFB139" s="1"/>
      <c r="NFC139" s="1"/>
      <c r="NFD139" s="1"/>
      <c r="NFE139" s="1"/>
      <c r="NFF139" s="1"/>
      <c r="NFG139" s="1"/>
      <c r="NFH139" s="1"/>
      <c r="NFI139" s="1"/>
      <c r="NFJ139" s="1"/>
      <c r="NFK139" s="1"/>
      <c r="NFL139" s="1"/>
      <c r="NFM139" s="1"/>
      <c r="NFN139" s="1"/>
      <c r="NFO139" s="1"/>
      <c r="NFP139" s="1"/>
      <c r="NFQ139" s="1"/>
      <c r="NFR139" s="1"/>
      <c r="NFS139" s="1"/>
      <c r="NFT139" s="1"/>
      <c r="NFU139" s="1"/>
      <c r="NFV139" s="1"/>
      <c r="NFW139" s="1"/>
      <c r="NFX139" s="1"/>
      <c r="NFY139" s="1"/>
      <c r="NFZ139" s="1"/>
      <c r="NGA139" s="1"/>
      <c r="NGB139" s="1"/>
      <c r="NGC139" s="1"/>
      <c r="NGD139" s="1"/>
      <c r="NGE139" s="1"/>
      <c r="NGF139" s="1"/>
      <c r="NGG139" s="1"/>
      <c r="NGH139" s="1"/>
      <c r="NGI139" s="1"/>
      <c r="NGJ139" s="1"/>
      <c r="NGK139" s="1"/>
      <c r="NGL139" s="1"/>
      <c r="NGM139" s="1"/>
      <c r="NGN139" s="1"/>
      <c r="NGO139" s="1"/>
      <c r="NGP139" s="1"/>
      <c r="NGQ139" s="1"/>
      <c r="NGR139" s="1"/>
      <c r="NGS139" s="1"/>
      <c r="NGT139" s="1"/>
      <c r="NGU139" s="1"/>
      <c r="NGV139" s="1"/>
      <c r="NGW139" s="1"/>
      <c r="NGX139" s="1"/>
      <c r="NGY139" s="1"/>
      <c r="NGZ139" s="1"/>
      <c r="NHA139" s="1"/>
      <c r="NHB139" s="1"/>
      <c r="NHC139" s="1"/>
      <c r="NHD139" s="1"/>
      <c r="NHE139" s="1"/>
      <c r="NHF139" s="1"/>
      <c r="NHG139" s="1"/>
      <c r="NHH139" s="1"/>
      <c r="NHI139" s="1"/>
      <c r="NHJ139" s="1"/>
      <c r="NHK139" s="1"/>
      <c r="NHL139" s="1"/>
      <c r="NHM139" s="1"/>
      <c r="NHN139" s="1"/>
      <c r="NHO139" s="1"/>
      <c r="NHP139" s="1"/>
      <c r="NHQ139" s="1"/>
      <c r="NHR139" s="1"/>
      <c r="NHS139" s="1"/>
      <c r="NHT139" s="1"/>
      <c r="NHU139" s="1"/>
      <c r="NHV139" s="1"/>
      <c r="NHW139" s="1"/>
      <c r="NHX139" s="1"/>
      <c r="NHY139" s="1"/>
      <c r="NHZ139" s="1"/>
      <c r="NIA139" s="1"/>
      <c r="NIB139" s="1"/>
      <c r="NIC139" s="1"/>
      <c r="NID139" s="1"/>
      <c r="NIE139" s="1"/>
      <c r="NIF139" s="1"/>
      <c r="NIG139" s="1"/>
      <c r="NIH139" s="1"/>
      <c r="NII139" s="1"/>
      <c r="NIJ139" s="1"/>
      <c r="NIK139" s="1"/>
      <c r="NIL139" s="1"/>
      <c r="NIM139" s="1"/>
      <c r="NIN139" s="1"/>
      <c r="NIO139" s="1"/>
      <c r="NIP139" s="1"/>
      <c r="NIQ139" s="1"/>
      <c r="NIR139" s="1"/>
      <c r="NIS139" s="1"/>
      <c r="NIT139" s="1"/>
      <c r="NIU139" s="1"/>
      <c r="NIV139" s="1"/>
      <c r="NIW139" s="1"/>
      <c r="NIX139" s="1"/>
      <c r="NIY139" s="1"/>
      <c r="NIZ139" s="1"/>
      <c r="NJA139" s="1"/>
      <c r="NJB139" s="1"/>
      <c r="NJC139" s="1"/>
      <c r="NJD139" s="1"/>
      <c r="NJE139" s="1"/>
      <c r="NJF139" s="1"/>
      <c r="NJG139" s="1"/>
      <c r="NJH139" s="1"/>
      <c r="NJI139" s="1"/>
      <c r="NJJ139" s="1"/>
      <c r="NJK139" s="1"/>
      <c r="NJL139" s="1"/>
      <c r="NJM139" s="1"/>
      <c r="NJN139" s="1"/>
      <c r="NJO139" s="1"/>
      <c r="NJP139" s="1"/>
      <c r="NJQ139" s="1"/>
      <c r="NJR139" s="1"/>
      <c r="NJS139" s="1"/>
      <c r="NJT139" s="1"/>
      <c r="NJU139" s="1"/>
      <c r="NJV139" s="1"/>
      <c r="NJW139" s="1"/>
      <c r="NJX139" s="1"/>
      <c r="NJY139" s="1"/>
      <c r="NJZ139" s="1"/>
      <c r="NKA139" s="1"/>
      <c r="NKB139" s="1"/>
      <c r="NKC139" s="1"/>
      <c r="NKD139" s="1"/>
      <c r="NKE139" s="1"/>
      <c r="NKF139" s="1"/>
      <c r="NKG139" s="1"/>
      <c r="NKH139" s="1"/>
      <c r="NKI139" s="1"/>
      <c r="NKJ139" s="1"/>
      <c r="NKK139" s="1"/>
      <c r="NKL139" s="1"/>
      <c r="NKM139" s="1"/>
      <c r="NKN139" s="1"/>
      <c r="NKO139" s="1"/>
      <c r="NKP139" s="1"/>
      <c r="NKQ139" s="1"/>
      <c r="NKR139" s="1"/>
      <c r="NKS139" s="1"/>
      <c r="NKT139" s="1"/>
      <c r="NKU139" s="1"/>
      <c r="NKV139" s="1"/>
      <c r="NKW139" s="1"/>
      <c r="NKX139" s="1"/>
      <c r="NKY139" s="1"/>
      <c r="NKZ139" s="1"/>
      <c r="NLA139" s="1"/>
      <c r="NLB139" s="1"/>
      <c r="NLC139" s="1"/>
      <c r="NLD139" s="1"/>
      <c r="NLE139" s="1"/>
      <c r="NLF139" s="1"/>
      <c r="NLG139" s="1"/>
      <c r="NLH139" s="1"/>
      <c r="NLI139" s="1"/>
      <c r="NLJ139" s="1"/>
      <c r="NLK139" s="1"/>
      <c r="NLL139" s="1"/>
      <c r="NLM139" s="1"/>
      <c r="NLN139" s="1"/>
      <c r="NLO139" s="1"/>
      <c r="NLP139" s="1"/>
      <c r="NLQ139" s="1"/>
      <c r="NLR139" s="1"/>
      <c r="NLS139" s="1"/>
      <c r="NLT139" s="1"/>
      <c r="NLU139" s="1"/>
      <c r="NLV139" s="1"/>
      <c r="NLW139" s="1"/>
      <c r="NLX139" s="1"/>
      <c r="NLY139" s="1"/>
      <c r="NLZ139" s="1"/>
      <c r="NMA139" s="1"/>
      <c r="NMB139" s="1"/>
      <c r="NMC139" s="1"/>
      <c r="NMD139" s="1"/>
      <c r="NME139" s="1"/>
      <c r="NMF139" s="1"/>
      <c r="NMG139" s="1"/>
      <c r="NMH139" s="1"/>
      <c r="NMI139" s="1"/>
      <c r="NMJ139" s="1"/>
      <c r="NMK139" s="1"/>
      <c r="NML139" s="1"/>
      <c r="NMM139" s="1"/>
      <c r="NMN139" s="1"/>
      <c r="NMO139" s="1"/>
      <c r="NMP139" s="1"/>
      <c r="NMQ139" s="1"/>
      <c r="NMR139" s="1"/>
      <c r="NMS139" s="1"/>
      <c r="NMT139" s="1"/>
      <c r="NMU139" s="1"/>
      <c r="NMV139" s="1"/>
      <c r="NMW139" s="1"/>
      <c r="NMX139" s="1"/>
      <c r="NMY139" s="1"/>
      <c r="NMZ139" s="1"/>
      <c r="NNA139" s="1"/>
      <c r="NNB139" s="1"/>
      <c r="NNC139" s="1"/>
      <c r="NND139" s="1"/>
      <c r="NNE139" s="1"/>
      <c r="NNF139" s="1"/>
      <c r="NNG139" s="1"/>
      <c r="NNH139" s="1"/>
      <c r="NNI139" s="1"/>
      <c r="NNJ139" s="1"/>
      <c r="NNK139" s="1"/>
      <c r="NNL139" s="1"/>
      <c r="NNM139" s="1"/>
      <c r="NNN139" s="1"/>
      <c r="NNO139" s="1"/>
      <c r="NNP139" s="1"/>
      <c r="NNQ139" s="1"/>
      <c r="NNR139" s="1"/>
      <c r="NNS139" s="1"/>
      <c r="NNT139" s="1"/>
      <c r="NNU139" s="1"/>
      <c r="NNV139" s="1"/>
      <c r="NNW139" s="1"/>
      <c r="NNX139" s="1"/>
      <c r="NNY139" s="1"/>
      <c r="NNZ139" s="1"/>
      <c r="NOA139" s="1"/>
      <c r="NOB139" s="1"/>
      <c r="NOC139" s="1"/>
      <c r="NOD139" s="1"/>
      <c r="NOE139" s="1"/>
      <c r="NOF139" s="1"/>
      <c r="NOG139" s="1"/>
      <c r="NOH139" s="1"/>
      <c r="NOI139" s="1"/>
      <c r="NOJ139" s="1"/>
      <c r="NOK139" s="1"/>
      <c r="NOL139" s="1"/>
      <c r="NOM139" s="1"/>
      <c r="NON139" s="1"/>
      <c r="NOO139" s="1"/>
      <c r="NOP139" s="1"/>
      <c r="NOQ139" s="1"/>
      <c r="NOR139" s="1"/>
      <c r="NOS139" s="1"/>
      <c r="NOT139" s="1"/>
      <c r="NOU139" s="1"/>
      <c r="NOV139" s="1"/>
      <c r="NOW139" s="1"/>
      <c r="NOX139" s="1"/>
      <c r="NOY139" s="1"/>
      <c r="NOZ139" s="1"/>
      <c r="NPA139" s="1"/>
      <c r="NPB139" s="1"/>
      <c r="NPC139" s="1"/>
      <c r="NPD139" s="1"/>
      <c r="NPE139" s="1"/>
      <c r="NPF139" s="1"/>
      <c r="NPG139" s="1"/>
      <c r="NPH139" s="1"/>
      <c r="NPI139" s="1"/>
      <c r="NPJ139" s="1"/>
      <c r="NPK139" s="1"/>
      <c r="NPL139" s="1"/>
      <c r="NPM139" s="1"/>
      <c r="NPN139" s="1"/>
      <c r="NPO139" s="1"/>
      <c r="NPP139" s="1"/>
      <c r="NPQ139" s="1"/>
      <c r="NPR139" s="1"/>
      <c r="NPS139" s="1"/>
      <c r="NPT139" s="1"/>
      <c r="NPU139" s="1"/>
      <c r="NPV139" s="1"/>
      <c r="NPW139" s="1"/>
      <c r="NPX139" s="1"/>
      <c r="NPY139" s="1"/>
      <c r="NPZ139" s="1"/>
      <c r="NQA139" s="1"/>
      <c r="NQB139" s="1"/>
      <c r="NQC139" s="1"/>
      <c r="NQD139" s="1"/>
      <c r="NQE139" s="1"/>
      <c r="NQF139" s="1"/>
      <c r="NQG139" s="1"/>
      <c r="NQH139" s="1"/>
      <c r="NQI139" s="1"/>
      <c r="NQJ139" s="1"/>
      <c r="NQK139" s="1"/>
      <c r="NQL139" s="1"/>
      <c r="NQM139" s="1"/>
      <c r="NQN139" s="1"/>
      <c r="NQO139" s="1"/>
      <c r="NQP139" s="1"/>
      <c r="NQQ139" s="1"/>
      <c r="NQR139" s="1"/>
      <c r="NQS139" s="1"/>
      <c r="NQT139" s="1"/>
      <c r="NQU139" s="1"/>
      <c r="NQV139" s="1"/>
      <c r="NQW139" s="1"/>
      <c r="NQX139" s="1"/>
      <c r="NQY139" s="1"/>
      <c r="NQZ139" s="1"/>
      <c r="NRA139" s="1"/>
      <c r="NRB139" s="1"/>
      <c r="NRC139" s="1"/>
      <c r="NRD139" s="1"/>
      <c r="NRE139" s="1"/>
      <c r="NRF139" s="1"/>
      <c r="NRG139" s="1"/>
      <c r="NRH139" s="1"/>
      <c r="NRI139" s="1"/>
      <c r="NRJ139" s="1"/>
      <c r="NRK139" s="1"/>
      <c r="NRL139" s="1"/>
      <c r="NRM139" s="1"/>
      <c r="NRN139" s="1"/>
      <c r="NRO139" s="1"/>
      <c r="NRP139" s="1"/>
      <c r="NRQ139" s="1"/>
      <c r="NRR139" s="1"/>
      <c r="NRS139" s="1"/>
      <c r="NRT139" s="1"/>
      <c r="NRU139" s="1"/>
      <c r="NRV139" s="1"/>
      <c r="NRW139" s="1"/>
      <c r="NRX139" s="1"/>
      <c r="NRY139" s="1"/>
      <c r="NRZ139" s="1"/>
      <c r="NSA139" s="1"/>
      <c r="NSB139" s="1"/>
      <c r="NSC139" s="1"/>
      <c r="NSD139" s="1"/>
      <c r="NSE139" s="1"/>
      <c r="NSF139" s="1"/>
      <c r="NSG139" s="1"/>
      <c r="NSH139" s="1"/>
      <c r="NSI139" s="1"/>
      <c r="NSJ139" s="1"/>
      <c r="NSK139" s="1"/>
      <c r="NSL139" s="1"/>
      <c r="NSM139" s="1"/>
      <c r="NSN139" s="1"/>
      <c r="NSO139" s="1"/>
      <c r="NSP139" s="1"/>
      <c r="NSQ139" s="1"/>
      <c r="NSR139" s="1"/>
      <c r="NSS139" s="1"/>
      <c r="NST139" s="1"/>
      <c r="NSU139" s="1"/>
      <c r="NSV139" s="1"/>
      <c r="NSW139" s="1"/>
      <c r="NSX139" s="1"/>
      <c r="NSY139" s="1"/>
      <c r="NSZ139" s="1"/>
      <c r="NTA139" s="1"/>
      <c r="NTB139" s="1"/>
      <c r="NTC139" s="1"/>
      <c r="NTD139" s="1"/>
      <c r="NTE139" s="1"/>
      <c r="NTF139" s="1"/>
      <c r="NTG139" s="1"/>
      <c r="NTH139" s="1"/>
      <c r="NTI139" s="1"/>
      <c r="NTJ139" s="1"/>
      <c r="NTK139" s="1"/>
      <c r="NTL139" s="1"/>
      <c r="NTM139" s="1"/>
      <c r="NTN139" s="1"/>
      <c r="NTO139" s="1"/>
      <c r="NTP139" s="1"/>
      <c r="NTQ139" s="1"/>
      <c r="NTR139" s="1"/>
      <c r="NTS139" s="1"/>
      <c r="NTT139" s="1"/>
      <c r="NTU139" s="1"/>
      <c r="NTV139" s="1"/>
      <c r="NTW139" s="1"/>
      <c r="NTX139" s="1"/>
      <c r="NTY139" s="1"/>
      <c r="NTZ139" s="1"/>
      <c r="NUA139" s="1"/>
      <c r="NUB139" s="1"/>
      <c r="NUC139" s="1"/>
      <c r="NUD139" s="1"/>
      <c r="NUE139" s="1"/>
      <c r="NUF139" s="1"/>
      <c r="NUG139" s="1"/>
      <c r="NUH139" s="1"/>
      <c r="NUI139" s="1"/>
      <c r="NUJ139" s="1"/>
      <c r="NUK139" s="1"/>
      <c r="NUL139" s="1"/>
      <c r="NUM139" s="1"/>
      <c r="NUN139" s="1"/>
      <c r="NUO139" s="1"/>
      <c r="NUP139" s="1"/>
      <c r="NUQ139" s="1"/>
      <c r="NUR139" s="1"/>
      <c r="NUS139" s="1"/>
      <c r="NUT139" s="1"/>
      <c r="NUU139" s="1"/>
      <c r="NUV139" s="1"/>
      <c r="NUW139" s="1"/>
      <c r="NUX139" s="1"/>
      <c r="NUY139" s="1"/>
      <c r="NUZ139" s="1"/>
      <c r="NVA139" s="1"/>
      <c r="NVB139" s="1"/>
      <c r="NVC139" s="1"/>
      <c r="NVD139" s="1"/>
      <c r="NVE139" s="1"/>
      <c r="NVF139" s="1"/>
      <c r="NVG139" s="1"/>
      <c r="NVH139" s="1"/>
      <c r="NVI139" s="1"/>
      <c r="NVJ139" s="1"/>
      <c r="NVK139" s="1"/>
      <c r="NVL139" s="1"/>
      <c r="NVM139" s="1"/>
      <c r="NVN139" s="1"/>
      <c r="NVO139" s="1"/>
      <c r="NVP139" s="1"/>
      <c r="NVQ139" s="1"/>
      <c r="NVR139" s="1"/>
      <c r="NVS139" s="1"/>
      <c r="NVT139" s="1"/>
      <c r="NVU139" s="1"/>
      <c r="NVV139" s="1"/>
      <c r="NVW139" s="1"/>
      <c r="NVX139" s="1"/>
      <c r="NVY139" s="1"/>
      <c r="NVZ139" s="1"/>
      <c r="NWA139" s="1"/>
      <c r="NWB139" s="1"/>
      <c r="NWC139" s="1"/>
      <c r="NWD139" s="1"/>
      <c r="NWE139" s="1"/>
      <c r="NWF139" s="1"/>
      <c r="NWG139" s="1"/>
      <c r="NWH139" s="1"/>
      <c r="NWI139" s="1"/>
      <c r="NWJ139" s="1"/>
      <c r="NWK139" s="1"/>
      <c r="NWL139" s="1"/>
      <c r="NWM139" s="1"/>
      <c r="NWN139" s="1"/>
      <c r="NWO139" s="1"/>
      <c r="NWP139" s="1"/>
      <c r="NWQ139" s="1"/>
      <c r="NWR139" s="1"/>
      <c r="NWS139" s="1"/>
      <c r="NWT139" s="1"/>
      <c r="NWU139" s="1"/>
      <c r="NWV139" s="1"/>
      <c r="NWW139" s="1"/>
      <c r="NWX139" s="1"/>
      <c r="NWY139" s="1"/>
      <c r="NWZ139" s="1"/>
      <c r="NXA139" s="1"/>
      <c r="NXB139" s="1"/>
      <c r="NXC139" s="1"/>
      <c r="NXD139" s="1"/>
      <c r="NXE139" s="1"/>
      <c r="NXF139" s="1"/>
      <c r="NXG139" s="1"/>
      <c r="NXH139" s="1"/>
      <c r="NXI139" s="1"/>
      <c r="NXJ139" s="1"/>
      <c r="NXK139" s="1"/>
      <c r="NXL139" s="1"/>
      <c r="NXM139" s="1"/>
      <c r="NXN139" s="1"/>
      <c r="NXO139" s="1"/>
      <c r="NXP139" s="1"/>
      <c r="NXQ139" s="1"/>
      <c r="NXR139" s="1"/>
      <c r="NXS139" s="1"/>
      <c r="NXT139" s="1"/>
      <c r="NXU139" s="1"/>
      <c r="NXV139" s="1"/>
      <c r="NXW139" s="1"/>
      <c r="NXX139" s="1"/>
      <c r="NXY139" s="1"/>
      <c r="NXZ139" s="1"/>
      <c r="NYA139" s="1"/>
      <c r="NYB139" s="1"/>
      <c r="NYC139" s="1"/>
      <c r="NYD139" s="1"/>
      <c r="NYE139" s="1"/>
      <c r="NYF139" s="1"/>
      <c r="NYG139" s="1"/>
      <c r="NYH139" s="1"/>
      <c r="NYI139" s="1"/>
      <c r="NYJ139" s="1"/>
      <c r="NYK139" s="1"/>
      <c r="NYL139" s="1"/>
      <c r="NYM139" s="1"/>
      <c r="NYN139" s="1"/>
      <c r="NYO139" s="1"/>
      <c r="NYP139" s="1"/>
      <c r="NYQ139" s="1"/>
      <c r="NYR139" s="1"/>
      <c r="NYS139" s="1"/>
      <c r="NYT139" s="1"/>
      <c r="NYU139" s="1"/>
      <c r="NYV139" s="1"/>
      <c r="NYW139" s="1"/>
      <c r="NYX139" s="1"/>
      <c r="NYY139" s="1"/>
      <c r="NYZ139" s="1"/>
      <c r="NZA139" s="1"/>
      <c r="NZB139" s="1"/>
      <c r="NZC139" s="1"/>
      <c r="NZD139" s="1"/>
      <c r="NZE139" s="1"/>
      <c r="NZF139" s="1"/>
      <c r="NZG139" s="1"/>
      <c r="NZH139" s="1"/>
      <c r="NZI139" s="1"/>
      <c r="NZJ139" s="1"/>
      <c r="NZK139" s="1"/>
      <c r="NZL139" s="1"/>
      <c r="NZM139" s="1"/>
      <c r="NZN139" s="1"/>
      <c r="NZO139" s="1"/>
      <c r="NZP139" s="1"/>
      <c r="NZQ139" s="1"/>
      <c r="NZR139" s="1"/>
      <c r="NZS139" s="1"/>
      <c r="NZT139" s="1"/>
      <c r="NZU139" s="1"/>
      <c r="NZV139" s="1"/>
      <c r="NZW139" s="1"/>
      <c r="NZX139" s="1"/>
      <c r="NZY139" s="1"/>
      <c r="NZZ139" s="1"/>
      <c r="OAA139" s="1"/>
      <c r="OAB139" s="1"/>
      <c r="OAC139" s="1"/>
      <c r="OAD139" s="1"/>
      <c r="OAE139" s="1"/>
      <c r="OAF139" s="1"/>
      <c r="OAG139" s="1"/>
      <c r="OAH139" s="1"/>
      <c r="OAI139" s="1"/>
      <c r="OAJ139" s="1"/>
      <c r="OAK139" s="1"/>
      <c r="OAL139" s="1"/>
      <c r="OAM139" s="1"/>
      <c r="OAN139" s="1"/>
      <c r="OAO139" s="1"/>
      <c r="OAP139" s="1"/>
      <c r="OAQ139" s="1"/>
      <c r="OAR139" s="1"/>
      <c r="OAS139" s="1"/>
      <c r="OAT139" s="1"/>
      <c r="OAU139" s="1"/>
      <c r="OAV139" s="1"/>
      <c r="OAW139" s="1"/>
      <c r="OAX139" s="1"/>
      <c r="OAY139" s="1"/>
      <c r="OAZ139" s="1"/>
      <c r="OBA139" s="1"/>
      <c r="OBB139" s="1"/>
      <c r="OBC139" s="1"/>
      <c r="OBD139" s="1"/>
      <c r="OBE139" s="1"/>
      <c r="OBF139" s="1"/>
      <c r="OBG139" s="1"/>
      <c r="OBH139" s="1"/>
      <c r="OBI139" s="1"/>
      <c r="OBJ139" s="1"/>
      <c r="OBK139" s="1"/>
      <c r="OBL139" s="1"/>
      <c r="OBM139" s="1"/>
      <c r="OBN139" s="1"/>
      <c r="OBO139" s="1"/>
      <c r="OBP139" s="1"/>
      <c r="OBQ139" s="1"/>
      <c r="OBR139" s="1"/>
      <c r="OBS139" s="1"/>
      <c r="OBT139" s="1"/>
      <c r="OBU139" s="1"/>
      <c r="OBV139" s="1"/>
      <c r="OBW139" s="1"/>
      <c r="OBX139" s="1"/>
      <c r="OBY139" s="1"/>
      <c r="OBZ139" s="1"/>
      <c r="OCA139" s="1"/>
      <c r="OCB139" s="1"/>
      <c r="OCC139" s="1"/>
      <c r="OCD139" s="1"/>
      <c r="OCE139" s="1"/>
      <c r="OCF139" s="1"/>
      <c r="OCG139" s="1"/>
      <c r="OCH139" s="1"/>
      <c r="OCI139" s="1"/>
      <c r="OCJ139" s="1"/>
      <c r="OCK139" s="1"/>
      <c r="OCL139" s="1"/>
      <c r="OCM139" s="1"/>
      <c r="OCN139" s="1"/>
      <c r="OCO139" s="1"/>
      <c r="OCP139" s="1"/>
      <c r="OCQ139" s="1"/>
      <c r="OCR139" s="1"/>
      <c r="OCS139" s="1"/>
      <c r="OCT139" s="1"/>
      <c r="OCU139" s="1"/>
      <c r="OCV139" s="1"/>
      <c r="OCW139" s="1"/>
      <c r="OCX139" s="1"/>
      <c r="OCY139" s="1"/>
      <c r="OCZ139" s="1"/>
      <c r="ODA139" s="1"/>
      <c r="ODB139" s="1"/>
      <c r="ODC139" s="1"/>
      <c r="ODD139" s="1"/>
      <c r="ODE139" s="1"/>
      <c r="ODF139" s="1"/>
      <c r="ODG139" s="1"/>
      <c r="ODH139" s="1"/>
      <c r="ODI139" s="1"/>
      <c r="ODJ139" s="1"/>
      <c r="ODK139" s="1"/>
      <c r="ODL139" s="1"/>
      <c r="ODM139" s="1"/>
      <c r="ODN139" s="1"/>
      <c r="ODO139" s="1"/>
      <c r="ODP139" s="1"/>
      <c r="ODQ139" s="1"/>
      <c r="ODR139" s="1"/>
      <c r="ODS139" s="1"/>
      <c r="ODT139" s="1"/>
      <c r="ODU139" s="1"/>
      <c r="ODV139" s="1"/>
      <c r="ODW139" s="1"/>
      <c r="ODX139" s="1"/>
      <c r="ODY139" s="1"/>
      <c r="ODZ139" s="1"/>
      <c r="OEA139" s="1"/>
      <c r="OEB139" s="1"/>
      <c r="OEC139" s="1"/>
      <c r="OED139" s="1"/>
      <c r="OEE139" s="1"/>
      <c r="OEF139" s="1"/>
      <c r="OEG139" s="1"/>
      <c r="OEH139" s="1"/>
      <c r="OEI139" s="1"/>
      <c r="OEJ139" s="1"/>
      <c r="OEK139" s="1"/>
      <c r="OEL139" s="1"/>
      <c r="OEM139" s="1"/>
      <c r="OEN139" s="1"/>
      <c r="OEO139" s="1"/>
      <c r="OEP139" s="1"/>
      <c r="OEQ139" s="1"/>
      <c r="OER139" s="1"/>
      <c r="OES139" s="1"/>
      <c r="OET139" s="1"/>
      <c r="OEU139" s="1"/>
      <c r="OEV139" s="1"/>
      <c r="OEW139" s="1"/>
      <c r="OEX139" s="1"/>
      <c r="OEY139" s="1"/>
      <c r="OEZ139" s="1"/>
      <c r="OFA139" s="1"/>
      <c r="OFB139" s="1"/>
      <c r="OFC139" s="1"/>
      <c r="OFD139" s="1"/>
      <c r="OFE139" s="1"/>
      <c r="OFF139" s="1"/>
      <c r="OFG139" s="1"/>
      <c r="OFH139" s="1"/>
      <c r="OFI139" s="1"/>
      <c r="OFJ139" s="1"/>
      <c r="OFK139" s="1"/>
      <c r="OFL139" s="1"/>
      <c r="OFM139" s="1"/>
      <c r="OFN139" s="1"/>
      <c r="OFO139" s="1"/>
      <c r="OFP139" s="1"/>
      <c r="OFQ139" s="1"/>
      <c r="OFR139" s="1"/>
      <c r="OFS139" s="1"/>
      <c r="OFT139" s="1"/>
      <c r="OFU139" s="1"/>
      <c r="OFV139" s="1"/>
      <c r="OFW139" s="1"/>
      <c r="OFX139" s="1"/>
      <c r="OFY139" s="1"/>
      <c r="OFZ139" s="1"/>
      <c r="OGA139" s="1"/>
      <c r="OGB139" s="1"/>
      <c r="OGC139" s="1"/>
      <c r="OGD139" s="1"/>
      <c r="OGE139" s="1"/>
      <c r="OGF139" s="1"/>
      <c r="OGG139" s="1"/>
      <c r="OGH139" s="1"/>
      <c r="OGI139" s="1"/>
      <c r="OGJ139" s="1"/>
      <c r="OGK139" s="1"/>
      <c r="OGL139" s="1"/>
      <c r="OGM139" s="1"/>
      <c r="OGN139" s="1"/>
      <c r="OGO139" s="1"/>
      <c r="OGP139" s="1"/>
      <c r="OGQ139" s="1"/>
      <c r="OGR139" s="1"/>
      <c r="OGS139" s="1"/>
      <c r="OGT139" s="1"/>
      <c r="OGU139" s="1"/>
      <c r="OGV139" s="1"/>
      <c r="OGW139" s="1"/>
      <c r="OGX139" s="1"/>
      <c r="OGY139" s="1"/>
      <c r="OGZ139" s="1"/>
      <c r="OHA139" s="1"/>
      <c r="OHB139" s="1"/>
      <c r="OHC139" s="1"/>
      <c r="OHD139" s="1"/>
      <c r="OHE139" s="1"/>
      <c r="OHF139" s="1"/>
      <c r="OHG139" s="1"/>
      <c r="OHH139" s="1"/>
      <c r="OHI139" s="1"/>
      <c r="OHJ139" s="1"/>
      <c r="OHK139" s="1"/>
      <c r="OHL139" s="1"/>
      <c r="OHM139" s="1"/>
      <c r="OHN139" s="1"/>
      <c r="OHO139" s="1"/>
      <c r="OHP139" s="1"/>
      <c r="OHQ139" s="1"/>
      <c r="OHR139" s="1"/>
      <c r="OHS139" s="1"/>
      <c r="OHT139" s="1"/>
      <c r="OHU139" s="1"/>
      <c r="OHV139" s="1"/>
      <c r="OHW139" s="1"/>
      <c r="OHX139" s="1"/>
      <c r="OHY139" s="1"/>
      <c r="OHZ139" s="1"/>
      <c r="OIA139" s="1"/>
      <c r="OIB139" s="1"/>
      <c r="OIC139" s="1"/>
      <c r="OID139" s="1"/>
      <c r="OIE139" s="1"/>
      <c r="OIF139" s="1"/>
      <c r="OIG139" s="1"/>
      <c r="OIH139" s="1"/>
      <c r="OII139" s="1"/>
      <c r="OIJ139" s="1"/>
      <c r="OIK139" s="1"/>
      <c r="OIL139" s="1"/>
      <c r="OIM139" s="1"/>
      <c r="OIN139" s="1"/>
      <c r="OIO139" s="1"/>
      <c r="OIP139" s="1"/>
      <c r="OIQ139" s="1"/>
      <c r="OIR139" s="1"/>
      <c r="OIS139" s="1"/>
      <c r="OIT139" s="1"/>
      <c r="OIU139" s="1"/>
      <c r="OIV139" s="1"/>
      <c r="OIW139" s="1"/>
      <c r="OIX139" s="1"/>
      <c r="OIY139" s="1"/>
      <c r="OIZ139" s="1"/>
      <c r="OJA139" s="1"/>
      <c r="OJB139" s="1"/>
      <c r="OJC139" s="1"/>
      <c r="OJD139" s="1"/>
      <c r="OJE139" s="1"/>
      <c r="OJF139" s="1"/>
      <c r="OJG139" s="1"/>
      <c r="OJH139" s="1"/>
      <c r="OJI139" s="1"/>
      <c r="OJJ139" s="1"/>
      <c r="OJK139" s="1"/>
      <c r="OJL139" s="1"/>
      <c r="OJM139" s="1"/>
      <c r="OJN139" s="1"/>
      <c r="OJO139" s="1"/>
      <c r="OJP139" s="1"/>
      <c r="OJQ139" s="1"/>
      <c r="OJR139" s="1"/>
      <c r="OJS139" s="1"/>
      <c r="OJT139" s="1"/>
      <c r="OJU139" s="1"/>
      <c r="OJV139" s="1"/>
      <c r="OJW139" s="1"/>
      <c r="OJX139" s="1"/>
      <c r="OJY139" s="1"/>
      <c r="OJZ139" s="1"/>
      <c r="OKA139" s="1"/>
      <c r="OKB139" s="1"/>
      <c r="OKC139" s="1"/>
      <c r="OKD139" s="1"/>
      <c r="OKE139" s="1"/>
      <c r="OKF139" s="1"/>
      <c r="OKG139" s="1"/>
      <c r="OKH139" s="1"/>
      <c r="OKI139" s="1"/>
      <c r="OKJ139" s="1"/>
      <c r="OKK139" s="1"/>
      <c r="OKL139" s="1"/>
      <c r="OKM139" s="1"/>
      <c r="OKN139" s="1"/>
      <c r="OKO139" s="1"/>
      <c r="OKP139" s="1"/>
      <c r="OKQ139" s="1"/>
      <c r="OKR139" s="1"/>
      <c r="OKS139" s="1"/>
      <c r="OKT139" s="1"/>
      <c r="OKU139" s="1"/>
      <c r="OKV139" s="1"/>
      <c r="OKW139" s="1"/>
      <c r="OKX139" s="1"/>
      <c r="OKY139" s="1"/>
      <c r="OKZ139" s="1"/>
      <c r="OLA139" s="1"/>
      <c r="OLB139" s="1"/>
      <c r="OLC139" s="1"/>
      <c r="OLD139" s="1"/>
      <c r="OLE139" s="1"/>
      <c r="OLF139" s="1"/>
      <c r="OLG139" s="1"/>
      <c r="OLH139" s="1"/>
      <c r="OLI139" s="1"/>
      <c r="OLJ139" s="1"/>
      <c r="OLK139" s="1"/>
      <c r="OLL139" s="1"/>
      <c r="OLM139" s="1"/>
      <c r="OLN139" s="1"/>
      <c r="OLO139" s="1"/>
      <c r="OLP139" s="1"/>
      <c r="OLQ139" s="1"/>
      <c r="OLR139" s="1"/>
      <c r="OLS139" s="1"/>
      <c r="OLT139" s="1"/>
      <c r="OLU139" s="1"/>
      <c r="OLV139" s="1"/>
      <c r="OLW139" s="1"/>
      <c r="OLX139" s="1"/>
      <c r="OLY139" s="1"/>
      <c r="OLZ139" s="1"/>
      <c r="OMA139" s="1"/>
      <c r="OMB139" s="1"/>
      <c r="OMC139" s="1"/>
      <c r="OMD139" s="1"/>
      <c r="OME139" s="1"/>
      <c r="OMF139" s="1"/>
      <c r="OMG139" s="1"/>
      <c r="OMH139" s="1"/>
      <c r="OMI139" s="1"/>
      <c r="OMJ139" s="1"/>
      <c r="OMK139" s="1"/>
      <c r="OML139" s="1"/>
      <c r="OMM139" s="1"/>
      <c r="OMN139" s="1"/>
      <c r="OMO139" s="1"/>
      <c r="OMP139" s="1"/>
      <c r="OMQ139" s="1"/>
      <c r="OMR139" s="1"/>
      <c r="OMS139" s="1"/>
      <c r="OMT139" s="1"/>
      <c r="OMU139" s="1"/>
      <c r="OMV139" s="1"/>
      <c r="OMW139" s="1"/>
      <c r="OMX139" s="1"/>
      <c r="OMY139" s="1"/>
      <c r="OMZ139" s="1"/>
      <c r="ONA139" s="1"/>
      <c r="ONB139" s="1"/>
      <c r="ONC139" s="1"/>
      <c r="OND139" s="1"/>
      <c r="ONE139" s="1"/>
      <c r="ONF139" s="1"/>
      <c r="ONG139" s="1"/>
      <c r="ONH139" s="1"/>
      <c r="ONI139" s="1"/>
      <c r="ONJ139" s="1"/>
      <c r="ONK139" s="1"/>
      <c r="ONL139" s="1"/>
      <c r="ONM139" s="1"/>
      <c r="ONN139" s="1"/>
      <c r="ONO139" s="1"/>
      <c r="ONP139" s="1"/>
      <c r="ONQ139" s="1"/>
      <c r="ONR139" s="1"/>
      <c r="ONS139" s="1"/>
      <c r="ONT139" s="1"/>
      <c r="ONU139" s="1"/>
      <c r="ONV139" s="1"/>
      <c r="ONW139" s="1"/>
      <c r="ONX139" s="1"/>
      <c r="ONY139" s="1"/>
      <c r="ONZ139" s="1"/>
      <c r="OOA139" s="1"/>
      <c r="OOB139" s="1"/>
      <c r="OOC139" s="1"/>
      <c r="OOD139" s="1"/>
      <c r="OOE139" s="1"/>
      <c r="OOF139" s="1"/>
      <c r="OOG139" s="1"/>
      <c r="OOH139" s="1"/>
      <c r="OOI139" s="1"/>
      <c r="OOJ139" s="1"/>
      <c r="OOK139" s="1"/>
      <c r="OOL139" s="1"/>
      <c r="OOM139" s="1"/>
      <c r="OON139" s="1"/>
      <c r="OOO139" s="1"/>
      <c r="OOP139" s="1"/>
      <c r="OOQ139" s="1"/>
      <c r="OOR139" s="1"/>
      <c r="OOS139" s="1"/>
      <c r="OOT139" s="1"/>
      <c r="OOU139" s="1"/>
      <c r="OOV139" s="1"/>
      <c r="OOW139" s="1"/>
      <c r="OOX139" s="1"/>
      <c r="OOY139" s="1"/>
      <c r="OOZ139" s="1"/>
      <c r="OPA139" s="1"/>
      <c r="OPB139" s="1"/>
      <c r="OPC139" s="1"/>
      <c r="OPD139" s="1"/>
      <c r="OPE139" s="1"/>
      <c r="OPF139" s="1"/>
      <c r="OPG139" s="1"/>
      <c r="OPH139" s="1"/>
      <c r="OPI139" s="1"/>
      <c r="OPJ139" s="1"/>
      <c r="OPK139" s="1"/>
      <c r="OPL139" s="1"/>
      <c r="OPM139" s="1"/>
      <c r="OPN139" s="1"/>
      <c r="OPO139" s="1"/>
      <c r="OPP139" s="1"/>
      <c r="OPQ139" s="1"/>
      <c r="OPR139" s="1"/>
      <c r="OPS139" s="1"/>
      <c r="OPT139" s="1"/>
      <c r="OPU139" s="1"/>
      <c r="OPV139" s="1"/>
      <c r="OPW139" s="1"/>
      <c r="OPX139" s="1"/>
      <c r="OPY139" s="1"/>
      <c r="OPZ139" s="1"/>
      <c r="OQA139" s="1"/>
      <c r="OQB139" s="1"/>
      <c r="OQC139" s="1"/>
      <c r="OQD139" s="1"/>
      <c r="OQE139" s="1"/>
      <c r="OQF139" s="1"/>
      <c r="OQG139" s="1"/>
      <c r="OQH139" s="1"/>
      <c r="OQI139" s="1"/>
      <c r="OQJ139" s="1"/>
      <c r="OQK139" s="1"/>
      <c r="OQL139" s="1"/>
      <c r="OQM139" s="1"/>
      <c r="OQN139" s="1"/>
      <c r="OQO139" s="1"/>
      <c r="OQP139" s="1"/>
      <c r="OQQ139" s="1"/>
      <c r="OQR139" s="1"/>
      <c r="OQS139" s="1"/>
      <c r="OQT139" s="1"/>
      <c r="OQU139" s="1"/>
      <c r="OQV139" s="1"/>
      <c r="OQW139" s="1"/>
      <c r="OQX139" s="1"/>
      <c r="OQY139" s="1"/>
      <c r="OQZ139" s="1"/>
      <c r="ORA139" s="1"/>
      <c r="ORB139" s="1"/>
      <c r="ORC139" s="1"/>
      <c r="ORD139" s="1"/>
      <c r="ORE139" s="1"/>
      <c r="ORF139" s="1"/>
      <c r="ORG139" s="1"/>
      <c r="ORH139" s="1"/>
      <c r="ORI139" s="1"/>
      <c r="ORJ139" s="1"/>
      <c r="ORK139" s="1"/>
      <c r="ORL139" s="1"/>
      <c r="ORM139" s="1"/>
      <c r="ORN139" s="1"/>
      <c r="ORO139" s="1"/>
      <c r="ORP139" s="1"/>
      <c r="ORQ139" s="1"/>
      <c r="ORR139" s="1"/>
      <c r="ORS139" s="1"/>
      <c r="ORT139" s="1"/>
      <c r="ORU139" s="1"/>
      <c r="ORV139" s="1"/>
      <c r="ORW139" s="1"/>
      <c r="ORX139" s="1"/>
      <c r="ORY139" s="1"/>
      <c r="ORZ139" s="1"/>
      <c r="OSA139" s="1"/>
      <c r="OSB139" s="1"/>
      <c r="OSC139" s="1"/>
      <c r="OSD139" s="1"/>
      <c r="OSE139" s="1"/>
      <c r="OSF139" s="1"/>
      <c r="OSG139" s="1"/>
      <c r="OSH139" s="1"/>
      <c r="OSI139" s="1"/>
      <c r="OSJ139" s="1"/>
      <c r="OSK139" s="1"/>
      <c r="OSL139" s="1"/>
      <c r="OSM139" s="1"/>
      <c r="OSN139" s="1"/>
      <c r="OSO139" s="1"/>
      <c r="OSP139" s="1"/>
      <c r="OSQ139" s="1"/>
      <c r="OSR139" s="1"/>
      <c r="OSS139" s="1"/>
      <c r="OST139" s="1"/>
      <c r="OSU139" s="1"/>
      <c r="OSV139" s="1"/>
      <c r="OSW139" s="1"/>
      <c r="OSX139" s="1"/>
      <c r="OSY139" s="1"/>
      <c r="OSZ139" s="1"/>
      <c r="OTA139" s="1"/>
      <c r="OTB139" s="1"/>
      <c r="OTC139" s="1"/>
      <c r="OTD139" s="1"/>
      <c r="OTE139" s="1"/>
      <c r="OTF139" s="1"/>
      <c r="OTG139" s="1"/>
      <c r="OTH139" s="1"/>
      <c r="OTI139" s="1"/>
      <c r="OTJ139" s="1"/>
      <c r="OTK139" s="1"/>
      <c r="OTL139" s="1"/>
      <c r="OTM139" s="1"/>
      <c r="OTN139" s="1"/>
      <c r="OTO139" s="1"/>
      <c r="OTP139" s="1"/>
      <c r="OTQ139" s="1"/>
      <c r="OTR139" s="1"/>
      <c r="OTS139" s="1"/>
      <c r="OTT139" s="1"/>
      <c r="OTU139" s="1"/>
      <c r="OTV139" s="1"/>
      <c r="OTW139" s="1"/>
      <c r="OTX139" s="1"/>
      <c r="OTY139" s="1"/>
      <c r="OTZ139" s="1"/>
      <c r="OUA139" s="1"/>
      <c r="OUB139" s="1"/>
      <c r="OUC139" s="1"/>
      <c r="OUD139" s="1"/>
      <c r="OUE139" s="1"/>
      <c r="OUF139" s="1"/>
      <c r="OUG139" s="1"/>
      <c r="OUH139" s="1"/>
      <c r="OUI139" s="1"/>
      <c r="OUJ139" s="1"/>
      <c r="OUK139" s="1"/>
      <c r="OUL139" s="1"/>
      <c r="OUM139" s="1"/>
      <c r="OUN139" s="1"/>
      <c r="OUO139" s="1"/>
      <c r="OUP139" s="1"/>
      <c r="OUQ139" s="1"/>
      <c r="OUR139" s="1"/>
      <c r="OUS139" s="1"/>
      <c r="OUT139" s="1"/>
      <c r="OUU139" s="1"/>
      <c r="OUV139" s="1"/>
      <c r="OUW139" s="1"/>
      <c r="OUX139" s="1"/>
      <c r="OUY139" s="1"/>
      <c r="OUZ139" s="1"/>
      <c r="OVA139" s="1"/>
      <c r="OVB139" s="1"/>
      <c r="OVC139" s="1"/>
      <c r="OVD139" s="1"/>
      <c r="OVE139" s="1"/>
      <c r="OVF139" s="1"/>
      <c r="OVG139" s="1"/>
      <c r="OVH139" s="1"/>
      <c r="OVI139" s="1"/>
      <c r="OVJ139" s="1"/>
      <c r="OVK139" s="1"/>
      <c r="OVL139" s="1"/>
      <c r="OVM139" s="1"/>
      <c r="OVN139" s="1"/>
      <c r="OVO139" s="1"/>
      <c r="OVP139" s="1"/>
      <c r="OVQ139" s="1"/>
      <c r="OVR139" s="1"/>
      <c r="OVS139" s="1"/>
      <c r="OVT139" s="1"/>
      <c r="OVU139" s="1"/>
      <c r="OVV139" s="1"/>
      <c r="OVW139" s="1"/>
      <c r="OVX139" s="1"/>
      <c r="OVY139" s="1"/>
      <c r="OVZ139" s="1"/>
      <c r="OWA139" s="1"/>
      <c r="OWB139" s="1"/>
      <c r="OWC139" s="1"/>
      <c r="OWD139" s="1"/>
      <c r="OWE139" s="1"/>
      <c r="OWF139" s="1"/>
      <c r="OWG139" s="1"/>
      <c r="OWH139" s="1"/>
      <c r="OWI139" s="1"/>
      <c r="OWJ139" s="1"/>
      <c r="OWK139" s="1"/>
      <c r="OWL139" s="1"/>
      <c r="OWM139" s="1"/>
      <c r="OWN139" s="1"/>
      <c r="OWO139" s="1"/>
      <c r="OWP139" s="1"/>
      <c r="OWQ139" s="1"/>
      <c r="OWR139" s="1"/>
      <c r="OWS139" s="1"/>
      <c r="OWT139" s="1"/>
      <c r="OWU139" s="1"/>
      <c r="OWV139" s="1"/>
      <c r="OWW139" s="1"/>
      <c r="OWX139" s="1"/>
      <c r="OWY139" s="1"/>
      <c r="OWZ139" s="1"/>
      <c r="OXA139" s="1"/>
      <c r="OXB139" s="1"/>
      <c r="OXC139" s="1"/>
      <c r="OXD139" s="1"/>
      <c r="OXE139" s="1"/>
      <c r="OXF139" s="1"/>
      <c r="OXG139" s="1"/>
      <c r="OXH139" s="1"/>
      <c r="OXI139" s="1"/>
      <c r="OXJ139" s="1"/>
      <c r="OXK139" s="1"/>
      <c r="OXL139" s="1"/>
      <c r="OXM139" s="1"/>
      <c r="OXN139" s="1"/>
      <c r="OXO139" s="1"/>
      <c r="OXP139" s="1"/>
      <c r="OXQ139" s="1"/>
      <c r="OXR139" s="1"/>
      <c r="OXS139" s="1"/>
      <c r="OXT139" s="1"/>
      <c r="OXU139" s="1"/>
      <c r="OXV139" s="1"/>
      <c r="OXW139" s="1"/>
      <c r="OXX139" s="1"/>
      <c r="OXY139" s="1"/>
      <c r="OXZ139" s="1"/>
      <c r="OYA139" s="1"/>
      <c r="OYB139" s="1"/>
      <c r="OYC139" s="1"/>
      <c r="OYD139" s="1"/>
      <c r="OYE139" s="1"/>
      <c r="OYF139" s="1"/>
      <c r="OYG139" s="1"/>
      <c r="OYH139" s="1"/>
      <c r="OYI139" s="1"/>
      <c r="OYJ139" s="1"/>
      <c r="OYK139" s="1"/>
      <c r="OYL139" s="1"/>
      <c r="OYM139" s="1"/>
      <c r="OYN139" s="1"/>
      <c r="OYO139" s="1"/>
      <c r="OYP139" s="1"/>
      <c r="OYQ139" s="1"/>
      <c r="OYR139" s="1"/>
      <c r="OYS139" s="1"/>
      <c r="OYT139" s="1"/>
      <c r="OYU139" s="1"/>
      <c r="OYV139" s="1"/>
      <c r="OYW139" s="1"/>
      <c r="OYX139" s="1"/>
      <c r="OYY139" s="1"/>
      <c r="OYZ139" s="1"/>
      <c r="OZA139" s="1"/>
      <c r="OZB139" s="1"/>
      <c r="OZC139" s="1"/>
      <c r="OZD139" s="1"/>
      <c r="OZE139" s="1"/>
      <c r="OZF139" s="1"/>
      <c r="OZG139" s="1"/>
      <c r="OZH139" s="1"/>
      <c r="OZI139" s="1"/>
      <c r="OZJ139" s="1"/>
      <c r="OZK139" s="1"/>
      <c r="OZL139" s="1"/>
      <c r="OZM139" s="1"/>
      <c r="OZN139" s="1"/>
      <c r="OZO139" s="1"/>
      <c r="OZP139" s="1"/>
      <c r="OZQ139" s="1"/>
      <c r="OZR139" s="1"/>
      <c r="OZS139" s="1"/>
      <c r="OZT139" s="1"/>
      <c r="OZU139" s="1"/>
      <c r="OZV139" s="1"/>
      <c r="OZW139" s="1"/>
      <c r="OZX139" s="1"/>
      <c r="OZY139" s="1"/>
      <c r="OZZ139" s="1"/>
      <c r="PAA139" s="1"/>
      <c r="PAB139" s="1"/>
      <c r="PAC139" s="1"/>
      <c r="PAD139" s="1"/>
      <c r="PAE139" s="1"/>
      <c r="PAF139" s="1"/>
      <c r="PAG139" s="1"/>
      <c r="PAH139" s="1"/>
      <c r="PAI139" s="1"/>
      <c r="PAJ139" s="1"/>
      <c r="PAK139" s="1"/>
      <c r="PAL139" s="1"/>
      <c r="PAM139" s="1"/>
      <c r="PAN139" s="1"/>
      <c r="PAO139" s="1"/>
      <c r="PAP139" s="1"/>
      <c r="PAQ139" s="1"/>
      <c r="PAR139" s="1"/>
      <c r="PAS139" s="1"/>
      <c r="PAT139" s="1"/>
      <c r="PAU139" s="1"/>
      <c r="PAV139" s="1"/>
      <c r="PAW139" s="1"/>
      <c r="PAX139" s="1"/>
      <c r="PAY139" s="1"/>
      <c r="PAZ139" s="1"/>
      <c r="PBA139" s="1"/>
      <c r="PBB139" s="1"/>
      <c r="PBC139" s="1"/>
      <c r="PBD139" s="1"/>
      <c r="PBE139" s="1"/>
      <c r="PBF139" s="1"/>
      <c r="PBG139" s="1"/>
      <c r="PBH139" s="1"/>
      <c r="PBI139" s="1"/>
      <c r="PBJ139" s="1"/>
      <c r="PBK139" s="1"/>
      <c r="PBL139" s="1"/>
      <c r="PBM139" s="1"/>
      <c r="PBN139" s="1"/>
      <c r="PBO139" s="1"/>
      <c r="PBP139" s="1"/>
      <c r="PBQ139" s="1"/>
      <c r="PBR139" s="1"/>
      <c r="PBS139" s="1"/>
      <c r="PBT139" s="1"/>
      <c r="PBU139" s="1"/>
      <c r="PBV139" s="1"/>
      <c r="PBW139" s="1"/>
      <c r="PBX139" s="1"/>
      <c r="PBY139" s="1"/>
      <c r="PBZ139" s="1"/>
      <c r="PCA139" s="1"/>
      <c r="PCB139" s="1"/>
      <c r="PCC139" s="1"/>
      <c r="PCD139" s="1"/>
      <c r="PCE139" s="1"/>
      <c r="PCF139" s="1"/>
      <c r="PCG139" s="1"/>
      <c r="PCH139" s="1"/>
      <c r="PCI139" s="1"/>
      <c r="PCJ139" s="1"/>
      <c r="PCK139" s="1"/>
      <c r="PCL139" s="1"/>
      <c r="PCM139" s="1"/>
      <c r="PCN139" s="1"/>
      <c r="PCO139" s="1"/>
      <c r="PCP139" s="1"/>
      <c r="PCQ139" s="1"/>
      <c r="PCR139" s="1"/>
      <c r="PCS139" s="1"/>
      <c r="PCT139" s="1"/>
      <c r="PCU139" s="1"/>
      <c r="PCV139" s="1"/>
      <c r="PCW139" s="1"/>
      <c r="PCX139" s="1"/>
      <c r="PCY139" s="1"/>
      <c r="PCZ139" s="1"/>
      <c r="PDA139" s="1"/>
      <c r="PDB139" s="1"/>
      <c r="PDC139" s="1"/>
      <c r="PDD139" s="1"/>
      <c r="PDE139" s="1"/>
      <c r="PDF139" s="1"/>
      <c r="PDG139" s="1"/>
      <c r="PDH139" s="1"/>
      <c r="PDI139" s="1"/>
      <c r="PDJ139" s="1"/>
      <c r="PDK139" s="1"/>
      <c r="PDL139" s="1"/>
      <c r="PDM139" s="1"/>
      <c r="PDN139" s="1"/>
      <c r="PDO139" s="1"/>
      <c r="PDP139" s="1"/>
      <c r="PDQ139" s="1"/>
      <c r="PDR139" s="1"/>
      <c r="PDS139" s="1"/>
      <c r="PDT139" s="1"/>
      <c r="PDU139" s="1"/>
      <c r="PDV139" s="1"/>
      <c r="PDW139" s="1"/>
      <c r="PDX139" s="1"/>
      <c r="PDY139" s="1"/>
      <c r="PDZ139" s="1"/>
      <c r="PEA139" s="1"/>
      <c r="PEB139" s="1"/>
      <c r="PEC139" s="1"/>
      <c r="PED139" s="1"/>
      <c r="PEE139" s="1"/>
      <c r="PEF139" s="1"/>
      <c r="PEG139" s="1"/>
      <c r="PEH139" s="1"/>
      <c r="PEI139" s="1"/>
      <c r="PEJ139" s="1"/>
      <c r="PEK139" s="1"/>
      <c r="PEL139" s="1"/>
      <c r="PEM139" s="1"/>
      <c r="PEN139" s="1"/>
      <c r="PEO139" s="1"/>
      <c r="PEP139" s="1"/>
      <c r="PEQ139" s="1"/>
      <c r="PER139" s="1"/>
      <c r="PES139" s="1"/>
      <c r="PET139" s="1"/>
      <c r="PEU139" s="1"/>
      <c r="PEV139" s="1"/>
      <c r="PEW139" s="1"/>
      <c r="PEX139" s="1"/>
      <c r="PEY139" s="1"/>
      <c r="PEZ139" s="1"/>
      <c r="PFA139" s="1"/>
      <c r="PFB139" s="1"/>
      <c r="PFC139" s="1"/>
      <c r="PFD139" s="1"/>
      <c r="PFE139" s="1"/>
      <c r="PFF139" s="1"/>
      <c r="PFG139" s="1"/>
      <c r="PFH139" s="1"/>
      <c r="PFI139" s="1"/>
      <c r="PFJ139" s="1"/>
      <c r="PFK139" s="1"/>
      <c r="PFL139" s="1"/>
      <c r="PFM139" s="1"/>
      <c r="PFN139" s="1"/>
      <c r="PFO139" s="1"/>
      <c r="PFP139" s="1"/>
      <c r="PFQ139" s="1"/>
      <c r="PFR139" s="1"/>
      <c r="PFS139" s="1"/>
      <c r="PFT139" s="1"/>
      <c r="PFU139" s="1"/>
      <c r="PFV139" s="1"/>
      <c r="PFW139" s="1"/>
      <c r="PFX139" s="1"/>
      <c r="PFY139" s="1"/>
      <c r="PFZ139" s="1"/>
      <c r="PGA139" s="1"/>
      <c r="PGB139" s="1"/>
      <c r="PGC139" s="1"/>
      <c r="PGD139" s="1"/>
      <c r="PGE139" s="1"/>
      <c r="PGF139" s="1"/>
      <c r="PGG139" s="1"/>
      <c r="PGH139" s="1"/>
      <c r="PGI139" s="1"/>
      <c r="PGJ139" s="1"/>
      <c r="PGK139" s="1"/>
      <c r="PGL139" s="1"/>
      <c r="PGM139" s="1"/>
      <c r="PGN139" s="1"/>
      <c r="PGO139" s="1"/>
      <c r="PGP139" s="1"/>
      <c r="PGQ139" s="1"/>
      <c r="PGR139" s="1"/>
      <c r="PGS139" s="1"/>
      <c r="PGT139" s="1"/>
      <c r="PGU139" s="1"/>
      <c r="PGV139" s="1"/>
      <c r="PGW139" s="1"/>
      <c r="PGX139" s="1"/>
      <c r="PGY139" s="1"/>
      <c r="PGZ139" s="1"/>
      <c r="PHA139" s="1"/>
      <c r="PHB139" s="1"/>
      <c r="PHC139" s="1"/>
      <c r="PHD139" s="1"/>
      <c r="PHE139" s="1"/>
      <c r="PHF139" s="1"/>
      <c r="PHG139" s="1"/>
      <c r="PHH139" s="1"/>
      <c r="PHI139" s="1"/>
      <c r="PHJ139" s="1"/>
      <c r="PHK139" s="1"/>
      <c r="PHL139" s="1"/>
      <c r="PHM139" s="1"/>
      <c r="PHN139" s="1"/>
      <c r="PHO139" s="1"/>
      <c r="PHP139" s="1"/>
      <c r="PHQ139" s="1"/>
      <c r="PHR139" s="1"/>
      <c r="PHS139" s="1"/>
      <c r="PHT139" s="1"/>
      <c r="PHU139" s="1"/>
      <c r="PHV139" s="1"/>
      <c r="PHW139" s="1"/>
      <c r="PHX139" s="1"/>
      <c r="PHY139" s="1"/>
      <c r="PHZ139" s="1"/>
      <c r="PIA139" s="1"/>
      <c r="PIB139" s="1"/>
      <c r="PIC139" s="1"/>
      <c r="PID139" s="1"/>
      <c r="PIE139" s="1"/>
      <c r="PIF139" s="1"/>
      <c r="PIG139" s="1"/>
      <c r="PIH139" s="1"/>
      <c r="PII139" s="1"/>
      <c r="PIJ139" s="1"/>
      <c r="PIK139" s="1"/>
      <c r="PIL139" s="1"/>
      <c r="PIM139" s="1"/>
      <c r="PIN139" s="1"/>
      <c r="PIO139" s="1"/>
      <c r="PIP139" s="1"/>
      <c r="PIQ139" s="1"/>
      <c r="PIR139" s="1"/>
      <c r="PIS139" s="1"/>
      <c r="PIT139" s="1"/>
      <c r="PIU139" s="1"/>
      <c r="PIV139" s="1"/>
      <c r="PIW139" s="1"/>
      <c r="PIX139" s="1"/>
      <c r="PIY139" s="1"/>
      <c r="PIZ139" s="1"/>
      <c r="PJA139" s="1"/>
      <c r="PJB139" s="1"/>
      <c r="PJC139" s="1"/>
      <c r="PJD139" s="1"/>
      <c r="PJE139" s="1"/>
      <c r="PJF139" s="1"/>
      <c r="PJG139" s="1"/>
      <c r="PJH139" s="1"/>
      <c r="PJI139" s="1"/>
      <c r="PJJ139" s="1"/>
      <c r="PJK139" s="1"/>
      <c r="PJL139" s="1"/>
      <c r="PJM139" s="1"/>
      <c r="PJN139" s="1"/>
      <c r="PJO139" s="1"/>
      <c r="PJP139" s="1"/>
      <c r="PJQ139" s="1"/>
      <c r="PJR139" s="1"/>
      <c r="PJS139" s="1"/>
      <c r="PJT139" s="1"/>
      <c r="PJU139" s="1"/>
      <c r="PJV139" s="1"/>
      <c r="PJW139" s="1"/>
      <c r="PJX139" s="1"/>
      <c r="PJY139" s="1"/>
      <c r="PJZ139" s="1"/>
      <c r="PKA139" s="1"/>
      <c r="PKB139" s="1"/>
      <c r="PKC139" s="1"/>
      <c r="PKD139" s="1"/>
      <c r="PKE139" s="1"/>
      <c r="PKF139" s="1"/>
      <c r="PKG139" s="1"/>
      <c r="PKH139" s="1"/>
      <c r="PKI139" s="1"/>
      <c r="PKJ139" s="1"/>
      <c r="PKK139" s="1"/>
      <c r="PKL139" s="1"/>
      <c r="PKM139" s="1"/>
      <c r="PKN139" s="1"/>
      <c r="PKO139" s="1"/>
      <c r="PKP139" s="1"/>
      <c r="PKQ139" s="1"/>
      <c r="PKR139" s="1"/>
      <c r="PKS139" s="1"/>
      <c r="PKT139" s="1"/>
      <c r="PKU139" s="1"/>
      <c r="PKV139" s="1"/>
      <c r="PKW139" s="1"/>
      <c r="PKX139" s="1"/>
      <c r="PKY139" s="1"/>
      <c r="PKZ139" s="1"/>
      <c r="PLA139" s="1"/>
      <c r="PLB139" s="1"/>
      <c r="PLC139" s="1"/>
      <c r="PLD139" s="1"/>
      <c r="PLE139" s="1"/>
      <c r="PLF139" s="1"/>
      <c r="PLG139" s="1"/>
      <c r="PLH139" s="1"/>
      <c r="PLI139" s="1"/>
      <c r="PLJ139" s="1"/>
      <c r="PLK139" s="1"/>
      <c r="PLL139" s="1"/>
      <c r="PLM139" s="1"/>
      <c r="PLN139" s="1"/>
      <c r="PLO139" s="1"/>
      <c r="PLP139" s="1"/>
      <c r="PLQ139" s="1"/>
      <c r="PLR139" s="1"/>
      <c r="PLS139" s="1"/>
      <c r="PLT139" s="1"/>
      <c r="PLU139" s="1"/>
      <c r="PLV139" s="1"/>
      <c r="PLW139" s="1"/>
      <c r="PLX139" s="1"/>
      <c r="PLY139" s="1"/>
      <c r="PLZ139" s="1"/>
      <c r="PMA139" s="1"/>
      <c r="PMB139" s="1"/>
      <c r="PMC139" s="1"/>
      <c r="PMD139" s="1"/>
      <c r="PME139" s="1"/>
      <c r="PMF139" s="1"/>
      <c r="PMG139" s="1"/>
      <c r="PMH139" s="1"/>
      <c r="PMI139" s="1"/>
      <c r="PMJ139" s="1"/>
      <c r="PMK139" s="1"/>
      <c r="PML139" s="1"/>
      <c r="PMM139" s="1"/>
      <c r="PMN139" s="1"/>
      <c r="PMO139" s="1"/>
      <c r="PMP139" s="1"/>
      <c r="PMQ139" s="1"/>
      <c r="PMR139" s="1"/>
      <c r="PMS139" s="1"/>
      <c r="PMT139" s="1"/>
      <c r="PMU139" s="1"/>
      <c r="PMV139" s="1"/>
      <c r="PMW139" s="1"/>
      <c r="PMX139" s="1"/>
      <c r="PMY139" s="1"/>
      <c r="PMZ139" s="1"/>
      <c r="PNA139" s="1"/>
      <c r="PNB139" s="1"/>
      <c r="PNC139" s="1"/>
      <c r="PND139" s="1"/>
      <c r="PNE139" s="1"/>
      <c r="PNF139" s="1"/>
      <c r="PNG139" s="1"/>
      <c r="PNH139" s="1"/>
      <c r="PNI139" s="1"/>
      <c r="PNJ139" s="1"/>
      <c r="PNK139" s="1"/>
      <c r="PNL139" s="1"/>
      <c r="PNM139" s="1"/>
      <c r="PNN139" s="1"/>
      <c r="PNO139" s="1"/>
      <c r="PNP139" s="1"/>
      <c r="PNQ139" s="1"/>
      <c r="PNR139" s="1"/>
      <c r="PNS139" s="1"/>
      <c r="PNT139" s="1"/>
      <c r="PNU139" s="1"/>
      <c r="PNV139" s="1"/>
      <c r="PNW139" s="1"/>
      <c r="PNX139" s="1"/>
      <c r="PNY139" s="1"/>
      <c r="PNZ139" s="1"/>
      <c r="POA139" s="1"/>
      <c r="POB139" s="1"/>
      <c r="POC139" s="1"/>
      <c r="POD139" s="1"/>
      <c r="POE139" s="1"/>
      <c r="POF139" s="1"/>
      <c r="POG139" s="1"/>
      <c r="POH139" s="1"/>
      <c r="POI139" s="1"/>
      <c r="POJ139" s="1"/>
      <c r="POK139" s="1"/>
      <c r="POL139" s="1"/>
      <c r="POM139" s="1"/>
      <c r="PON139" s="1"/>
      <c r="POO139" s="1"/>
      <c r="POP139" s="1"/>
      <c r="POQ139" s="1"/>
      <c r="POR139" s="1"/>
      <c r="POS139" s="1"/>
      <c r="POT139" s="1"/>
      <c r="POU139" s="1"/>
      <c r="POV139" s="1"/>
      <c r="POW139" s="1"/>
      <c r="POX139" s="1"/>
      <c r="POY139" s="1"/>
      <c r="POZ139" s="1"/>
      <c r="PPA139" s="1"/>
      <c r="PPB139" s="1"/>
      <c r="PPC139" s="1"/>
      <c r="PPD139" s="1"/>
      <c r="PPE139" s="1"/>
      <c r="PPF139" s="1"/>
      <c r="PPG139" s="1"/>
      <c r="PPH139" s="1"/>
      <c r="PPI139" s="1"/>
      <c r="PPJ139" s="1"/>
      <c r="PPK139" s="1"/>
      <c r="PPL139" s="1"/>
      <c r="PPM139" s="1"/>
      <c r="PPN139" s="1"/>
      <c r="PPO139" s="1"/>
      <c r="PPP139" s="1"/>
      <c r="PPQ139" s="1"/>
      <c r="PPR139" s="1"/>
      <c r="PPS139" s="1"/>
      <c r="PPT139" s="1"/>
      <c r="PPU139" s="1"/>
      <c r="PPV139" s="1"/>
      <c r="PPW139" s="1"/>
      <c r="PPX139" s="1"/>
      <c r="PPY139" s="1"/>
      <c r="PPZ139" s="1"/>
      <c r="PQA139" s="1"/>
      <c r="PQB139" s="1"/>
      <c r="PQC139" s="1"/>
      <c r="PQD139" s="1"/>
      <c r="PQE139" s="1"/>
      <c r="PQF139" s="1"/>
      <c r="PQG139" s="1"/>
      <c r="PQH139" s="1"/>
      <c r="PQI139" s="1"/>
      <c r="PQJ139" s="1"/>
      <c r="PQK139" s="1"/>
      <c r="PQL139" s="1"/>
      <c r="PQM139" s="1"/>
      <c r="PQN139" s="1"/>
      <c r="PQO139" s="1"/>
      <c r="PQP139" s="1"/>
      <c r="PQQ139" s="1"/>
      <c r="PQR139" s="1"/>
      <c r="PQS139" s="1"/>
      <c r="PQT139" s="1"/>
      <c r="PQU139" s="1"/>
      <c r="PQV139" s="1"/>
      <c r="PQW139" s="1"/>
      <c r="PQX139" s="1"/>
      <c r="PQY139" s="1"/>
      <c r="PQZ139" s="1"/>
      <c r="PRA139" s="1"/>
      <c r="PRB139" s="1"/>
      <c r="PRC139" s="1"/>
      <c r="PRD139" s="1"/>
      <c r="PRE139" s="1"/>
      <c r="PRF139" s="1"/>
      <c r="PRG139" s="1"/>
      <c r="PRH139" s="1"/>
      <c r="PRI139" s="1"/>
      <c r="PRJ139" s="1"/>
      <c r="PRK139" s="1"/>
      <c r="PRL139" s="1"/>
      <c r="PRM139" s="1"/>
      <c r="PRN139" s="1"/>
      <c r="PRO139" s="1"/>
      <c r="PRP139" s="1"/>
      <c r="PRQ139" s="1"/>
      <c r="PRR139" s="1"/>
      <c r="PRS139" s="1"/>
      <c r="PRT139" s="1"/>
      <c r="PRU139" s="1"/>
      <c r="PRV139" s="1"/>
      <c r="PRW139" s="1"/>
      <c r="PRX139" s="1"/>
      <c r="PRY139" s="1"/>
      <c r="PRZ139" s="1"/>
      <c r="PSA139" s="1"/>
      <c r="PSB139" s="1"/>
      <c r="PSC139" s="1"/>
      <c r="PSD139" s="1"/>
      <c r="PSE139" s="1"/>
      <c r="PSF139" s="1"/>
      <c r="PSG139" s="1"/>
      <c r="PSH139" s="1"/>
      <c r="PSI139" s="1"/>
      <c r="PSJ139" s="1"/>
      <c r="PSK139" s="1"/>
      <c r="PSL139" s="1"/>
      <c r="PSM139" s="1"/>
      <c r="PSN139" s="1"/>
      <c r="PSO139" s="1"/>
      <c r="PSP139" s="1"/>
      <c r="PSQ139" s="1"/>
      <c r="PSR139" s="1"/>
      <c r="PSS139" s="1"/>
      <c r="PST139" s="1"/>
      <c r="PSU139" s="1"/>
      <c r="PSV139" s="1"/>
      <c r="PSW139" s="1"/>
      <c r="PSX139" s="1"/>
      <c r="PSY139" s="1"/>
      <c r="PSZ139" s="1"/>
      <c r="PTA139" s="1"/>
      <c r="PTB139" s="1"/>
      <c r="PTC139" s="1"/>
      <c r="PTD139" s="1"/>
      <c r="PTE139" s="1"/>
      <c r="PTF139" s="1"/>
      <c r="PTG139" s="1"/>
      <c r="PTH139" s="1"/>
      <c r="PTI139" s="1"/>
      <c r="PTJ139" s="1"/>
      <c r="PTK139" s="1"/>
      <c r="PTL139" s="1"/>
      <c r="PTM139" s="1"/>
      <c r="PTN139" s="1"/>
      <c r="PTO139" s="1"/>
      <c r="PTP139" s="1"/>
      <c r="PTQ139" s="1"/>
      <c r="PTR139" s="1"/>
      <c r="PTS139" s="1"/>
      <c r="PTT139" s="1"/>
      <c r="PTU139" s="1"/>
      <c r="PTV139" s="1"/>
      <c r="PTW139" s="1"/>
      <c r="PTX139" s="1"/>
      <c r="PTY139" s="1"/>
      <c r="PTZ139" s="1"/>
      <c r="PUA139" s="1"/>
      <c r="PUB139" s="1"/>
      <c r="PUC139" s="1"/>
      <c r="PUD139" s="1"/>
      <c r="PUE139" s="1"/>
      <c r="PUF139" s="1"/>
      <c r="PUG139" s="1"/>
      <c r="PUH139" s="1"/>
      <c r="PUI139" s="1"/>
      <c r="PUJ139" s="1"/>
      <c r="PUK139" s="1"/>
      <c r="PUL139" s="1"/>
      <c r="PUM139" s="1"/>
      <c r="PUN139" s="1"/>
      <c r="PUO139" s="1"/>
      <c r="PUP139" s="1"/>
      <c r="PUQ139" s="1"/>
      <c r="PUR139" s="1"/>
      <c r="PUS139" s="1"/>
      <c r="PUT139" s="1"/>
      <c r="PUU139" s="1"/>
      <c r="PUV139" s="1"/>
      <c r="PUW139" s="1"/>
      <c r="PUX139" s="1"/>
      <c r="PUY139" s="1"/>
      <c r="PUZ139" s="1"/>
      <c r="PVA139" s="1"/>
      <c r="PVB139" s="1"/>
      <c r="PVC139" s="1"/>
      <c r="PVD139" s="1"/>
      <c r="PVE139" s="1"/>
      <c r="PVF139" s="1"/>
      <c r="PVG139" s="1"/>
      <c r="PVH139" s="1"/>
      <c r="PVI139" s="1"/>
      <c r="PVJ139" s="1"/>
      <c r="PVK139" s="1"/>
      <c r="PVL139" s="1"/>
      <c r="PVM139" s="1"/>
      <c r="PVN139" s="1"/>
      <c r="PVO139" s="1"/>
      <c r="PVP139" s="1"/>
      <c r="PVQ139" s="1"/>
      <c r="PVR139" s="1"/>
      <c r="PVS139" s="1"/>
      <c r="PVT139" s="1"/>
      <c r="PVU139" s="1"/>
      <c r="PVV139" s="1"/>
      <c r="PVW139" s="1"/>
      <c r="PVX139" s="1"/>
      <c r="PVY139" s="1"/>
      <c r="PVZ139" s="1"/>
      <c r="PWA139" s="1"/>
      <c r="PWB139" s="1"/>
      <c r="PWC139" s="1"/>
      <c r="PWD139" s="1"/>
      <c r="PWE139" s="1"/>
      <c r="PWF139" s="1"/>
      <c r="PWG139" s="1"/>
      <c r="PWH139" s="1"/>
      <c r="PWI139" s="1"/>
      <c r="PWJ139" s="1"/>
      <c r="PWK139" s="1"/>
      <c r="PWL139" s="1"/>
      <c r="PWM139" s="1"/>
      <c r="PWN139" s="1"/>
      <c r="PWO139" s="1"/>
      <c r="PWP139" s="1"/>
      <c r="PWQ139" s="1"/>
      <c r="PWR139" s="1"/>
      <c r="PWS139" s="1"/>
      <c r="PWT139" s="1"/>
      <c r="PWU139" s="1"/>
      <c r="PWV139" s="1"/>
      <c r="PWW139" s="1"/>
      <c r="PWX139" s="1"/>
      <c r="PWY139" s="1"/>
      <c r="PWZ139" s="1"/>
      <c r="PXA139" s="1"/>
      <c r="PXB139" s="1"/>
      <c r="PXC139" s="1"/>
      <c r="PXD139" s="1"/>
      <c r="PXE139" s="1"/>
      <c r="PXF139" s="1"/>
      <c r="PXG139" s="1"/>
      <c r="PXH139" s="1"/>
      <c r="PXI139" s="1"/>
      <c r="PXJ139" s="1"/>
      <c r="PXK139" s="1"/>
      <c r="PXL139" s="1"/>
      <c r="PXM139" s="1"/>
      <c r="PXN139" s="1"/>
      <c r="PXO139" s="1"/>
      <c r="PXP139" s="1"/>
      <c r="PXQ139" s="1"/>
      <c r="PXR139" s="1"/>
      <c r="PXS139" s="1"/>
      <c r="PXT139" s="1"/>
      <c r="PXU139" s="1"/>
      <c r="PXV139" s="1"/>
      <c r="PXW139" s="1"/>
      <c r="PXX139" s="1"/>
      <c r="PXY139" s="1"/>
      <c r="PXZ139" s="1"/>
      <c r="PYA139" s="1"/>
      <c r="PYB139" s="1"/>
      <c r="PYC139" s="1"/>
      <c r="PYD139" s="1"/>
      <c r="PYE139" s="1"/>
      <c r="PYF139" s="1"/>
      <c r="PYG139" s="1"/>
      <c r="PYH139" s="1"/>
      <c r="PYI139" s="1"/>
      <c r="PYJ139" s="1"/>
      <c r="PYK139" s="1"/>
      <c r="PYL139" s="1"/>
      <c r="PYM139" s="1"/>
      <c r="PYN139" s="1"/>
      <c r="PYO139" s="1"/>
      <c r="PYP139" s="1"/>
      <c r="PYQ139" s="1"/>
      <c r="PYR139" s="1"/>
      <c r="PYS139" s="1"/>
      <c r="PYT139" s="1"/>
      <c r="PYU139" s="1"/>
      <c r="PYV139" s="1"/>
      <c r="PYW139" s="1"/>
      <c r="PYX139" s="1"/>
      <c r="PYY139" s="1"/>
      <c r="PYZ139" s="1"/>
      <c r="PZA139" s="1"/>
      <c r="PZB139" s="1"/>
      <c r="PZC139" s="1"/>
      <c r="PZD139" s="1"/>
      <c r="PZE139" s="1"/>
      <c r="PZF139" s="1"/>
      <c r="PZG139" s="1"/>
      <c r="PZH139" s="1"/>
      <c r="PZI139" s="1"/>
      <c r="PZJ139" s="1"/>
      <c r="PZK139" s="1"/>
      <c r="PZL139" s="1"/>
      <c r="PZM139" s="1"/>
      <c r="PZN139" s="1"/>
      <c r="PZO139" s="1"/>
      <c r="PZP139" s="1"/>
      <c r="PZQ139" s="1"/>
      <c r="PZR139" s="1"/>
      <c r="PZS139" s="1"/>
      <c r="PZT139" s="1"/>
      <c r="PZU139" s="1"/>
      <c r="PZV139" s="1"/>
      <c r="PZW139" s="1"/>
      <c r="PZX139" s="1"/>
      <c r="PZY139" s="1"/>
      <c r="PZZ139" s="1"/>
      <c r="QAA139" s="1"/>
      <c r="QAB139" s="1"/>
      <c r="QAC139" s="1"/>
      <c r="QAD139" s="1"/>
      <c r="QAE139" s="1"/>
      <c r="QAF139" s="1"/>
      <c r="QAG139" s="1"/>
      <c r="QAH139" s="1"/>
      <c r="QAI139" s="1"/>
      <c r="QAJ139" s="1"/>
      <c r="QAK139" s="1"/>
      <c r="QAL139" s="1"/>
      <c r="QAM139" s="1"/>
      <c r="QAN139" s="1"/>
      <c r="QAO139" s="1"/>
      <c r="QAP139" s="1"/>
      <c r="QAQ139" s="1"/>
      <c r="QAR139" s="1"/>
      <c r="QAS139" s="1"/>
      <c r="QAT139" s="1"/>
      <c r="QAU139" s="1"/>
      <c r="QAV139" s="1"/>
      <c r="QAW139" s="1"/>
      <c r="QAX139" s="1"/>
      <c r="QAY139" s="1"/>
      <c r="QAZ139" s="1"/>
      <c r="QBA139" s="1"/>
      <c r="QBB139" s="1"/>
      <c r="QBC139" s="1"/>
      <c r="QBD139" s="1"/>
      <c r="QBE139" s="1"/>
      <c r="QBF139" s="1"/>
      <c r="QBG139" s="1"/>
      <c r="QBH139" s="1"/>
      <c r="QBI139" s="1"/>
      <c r="QBJ139" s="1"/>
      <c r="QBK139" s="1"/>
      <c r="QBL139" s="1"/>
      <c r="QBM139" s="1"/>
      <c r="QBN139" s="1"/>
      <c r="QBO139" s="1"/>
      <c r="QBP139" s="1"/>
      <c r="QBQ139" s="1"/>
      <c r="QBR139" s="1"/>
      <c r="QBS139" s="1"/>
      <c r="QBT139" s="1"/>
      <c r="QBU139" s="1"/>
      <c r="QBV139" s="1"/>
      <c r="QBW139" s="1"/>
      <c r="QBX139" s="1"/>
      <c r="QBY139" s="1"/>
      <c r="QBZ139" s="1"/>
      <c r="QCA139" s="1"/>
      <c r="QCB139" s="1"/>
      <c r="QCC139" s="1"/>
      <c r="QCD139" s="1"/>
      <c r="QCE139" s="1"/>
      <c r="QCF139" s="1"/>
      <c r="QCG139" s="1"/>
      <c r="QCH139" s="1"/>
      <c r="QCI139" s="1"/>
      <c r="QCJ139" s="1"/>
      <c r="QCK139" s="1"/>
      <c r="QCL139" s="1"/>
      <c r="QCM139" s="1"/>
      <c r="QCN139" s="1"/>
      <c r="QCO139" s="1"/>
      <c r="QCP139" s="1"/>
      <c r="QCQ139" s="1"/>
      <c r="QCR139" s="1"/>
      <c r="QCS139" s="1"/>
      <c r="QCT139" s="1"/>
      <c r="QCU139" s="1"/>
      <c r="QCV139" s="1"/>
      <c r="QCW139" s="1"/>
      <c r="QCX139" s="1"/>
      <c r="QCY139" s="1"/>
      <c r="QCZ139" s="1"/>
      <c r="QDA139" s="1"/>
      <c r="QDB139" s="1"/>
      <c r="QDC139" s="1"/>
      <c r="QDD139" s="1"/>
      <c r="QDE139" s="1"/>
      <c r="QDF139" s="1"/>
      <c r="QDG139" s="1"/>
      <c r="QDH139" s="1"/>
      <c r="QDI139" s="1"/>
      <c r="QDJ139" s="1"/>
      <c r="QDK139" s="1"/>
      <c r="QDL139" s="1"/>
      <c r="QDM139" s="1"/>
      <c r="QDN139" s="1"/>
      <c r="QDO139" s="1"/>
      <c r="QDP139" s="1"/>
      <c r="QDQ139" s="1"/>
      <c r="QDR139" s="1"/>
      <c r="QDS139" s="1"/>
      <c r="QDT139" s="1"/>
      <c r="QDU139" s="1"/>
      <c r="QDV139" s="1"/>
      <c r="QDW139" s="1"/>
      <c r="QDX139" s="1"/>
      <c r="QDY139" s="1"/>
      <c r="QDZ139" s="1"/>
      <c r="QEA139" s="1"/>
      <c r="QEB139" s="1"/>
      <c r="QEC139" s="1"/>
      <c r="QED139" s="1"/>
      <c r="QEE139" s="1"/>
      <c r="QEF139" s="1"/>
      <c r="QEG139" s="1"/>
      <c r="QEH139" s="1"/>
      <c r="QEI139" s="1"/>
      <c r="QEJ139" s="1"/>
      <c r="QEK139" s="1"/>
      <c r="QEL139" s="1"/>
      <c r="QEM139" s="1"/>
      <c r="QEN139" s="1"/>
      <c r="QEO139" s="1"/>
      <c r="QEP139" s="1"/>
      <c r="QEQ139" s="1"/>
      <c r="QER139" s="1"/>
      <c r="QES139" s="1"/>
      <c r="QET139" s="1"/>
      <c r="QEU139" s="1"/>
      <c r="QEV139" s="1"/>
      <c r="QEW139" s="1"/>
      <c r="QEX139" s="1"/>
      <c r="QEY139" s="1"/>
      <c r="QEZ139" s="1"/>
      <c r="QFA139" s="1"/>
      <c r="QFB139" s="1"/>
      <c r="QFC139" s="1"/>
      <c r="QFD139" s="1"/>
      <c r="QFE139" s="1"/>
      <c r="QFF139" s="1"/>
      <c r="QFG139" s="1"/>
      <c r="QFH139" s="1"/>
      <c r="QFI139" s="1"/>
      <c r="QFJ139" s="1"/>
      <c r="QFK139" s="1"/>
      <c r="QFL139" s="1"/>
      <c r="QFM139" s="1"/>
      <c r="QFN139" s="1"/>
      <c r="QFO139" s="1"/>
      <c r="QFP139" s="1"/>
      <c r="QFQ139" s="1"/>
      <c r="QFR139" s="1"/>
      <c r="QFS139" s="1"/>
      <c r="QFT139" s="1"/>
      <c r="QFU139" s="1"/>
      <c r="QFV139" s="1"/>
      <c r="QFW139" s="1"/>
      <c r="QFX139" s="1"/>
      <c r="QFY139" s="1"/>
      <c r="QFZ139" s="1"/>
      <c r="QGA139" s="1"/>
      <c r="QGB139" s="1"/>
      <c r="QGC139" s="1"/>
      <c r="QGD139" s="1"/>
      <c r="QGE139" s="1"/>
      <c r="QGF139" s="1"/>
      <c r="QGG139" s="1"/>
      <c r="QGH139" s="1"/>
      <c r="QGI139" s="1"/>
      <c r="QGJ139" s="1"/>
      <c r="QGK139" s="1"/>
      <c r="QGL139" s="1"/>
      <c r="QGM139" s="1"/>
      <c r="QGN139" s="1"/>
      <c r="QGO139" s="1"/>
      <c r="QGP139" s="1"/>
      <c r="QGQ139" s="1"/>
      <c r="QGR139" s="1"/>
      <c r="QGS139" s="1"/>
      <c r="QGT139" s="1"/>
      <c r="QGU139" s="1"/>
      <c r="QGV139" s="1"/>
      <c r="QGW139" s="1"/>
      <c r="QGX139" s="1"/>
      <c r="QGY139" s="1"/>
      <c r="QGZ139" s="1"/>
      <c r="QHA139" s="1"/>
      <c r="QHB139" s="1"/>
      <c r="QHC139" s="1"/>
      <c r="QHD139" s="1"/>
      <c r="QHE139" s="1"/>
      <c r="QHF139" s="1"/>
      <c r="QHG139" s="1"/>
      <c r="QHH139" s="1"/>
      <c r="QHI139" s="1"/>
      <c r="QHJ139" s="1"/>
      <c r="QHK139" s="1"/>
      <c r="QHL139" s="1"/>
      <c r="QHM139" s="1"/>
      <c r="QHN139" s="1"/>
      <c r="QHO139" s="1"/>
      <c r="QHP139" s="1"/>
      <c r="QHQ139" s="1"/>
      <c r="QHR139" s="1"/>
      <c r="QHS139" s="1"/>
      <c r="QHT139" s="1"/>
      <c r="QHU139" s="1"/>
      <c r="QHV139" s="1"/>
      <c r="QHW139" s="1"/>
      <c r="QHX139" s="1"/>
      <c r="QHY139" s="1"/>
      <c r="QHZ139" s="1"/>
      <c r="QIA139" s="1"/>
      <c r="QIB139" s="1"/>
      <c r="QIC139" s="1"/>
      <c r="QID139" s="1"/>
      <c r="QIE139" s="1"/>
      <c r="QIF139" s="1"/>
      <c r="QIG139" s="1"/>
      <c r="QIH139" s="1"/>
      <c r="QII139" s="1"/>
      <c r="QIJ139" s="1"/>
      <c r="QIK139" s="1"/>
      <c r="QIL139" s="1"/>
      <c r="QIM139" s="1"/>
      <c r="QIN139" s="1"/>
      <c r="QIO139" s="1"/>
      <c r="QIP139" s="1"/>
      <c r="QIQ139" s="1"/>
      <c r="QIR139" s="1"/>
      <c r="QIS139" s="1"/>
      <c r="QIT139" s="1"/>
      <c r="QIU139" s="1"/>
      <c r="QIV139" s="1"/>
      <c r="QIW139" s="1"/>
      <c r="QIX139" s="1"/>
      <c r="QIY139" s="1"/>
      <c r="QIZ139" s="1"/>
      <c r="QJA139" s="1"/>
      <c r="QJB139" s="1"/>
      <c r="QJC139" s="1"/>
      <c r="QJD139" s="1"/>
      <c r="QJE139" s="1"/>
      <c r="QJF139" s="1"/>
      <c r="QJG139" s="1"/>
      <c r="QJH139" s="1"/>
      <c r="QJI139" s="1"/>
      <c r="QJJ139" s="1"/>
      <c r="QJK139" s="1"/>
      <c r="QJL139" s="1"/>
      <c r="QJM139" s="1"/>
      <c r="QJN139" s="1"/>
      <c r="QJO139" s="1"/>
      <c r="QJP139" s="1"/>
      <c r="QJQ139" s="1"/>
      <c r="QJR139" s="1"/>
      <c r="QJS139" s="1"/>
      <c r="QJT139" s="1"/>
      <c r="QJU139" s="1"/>
      <c r="QJV139" s="1"/>
      <c r="QJW139" s="1"/>
      <c r="QJX139" s="1"/>
      <c r="QJY139" s="1"/>
      <c r="QJZ139" s="1"/>
      <c r="QKA139" s="1"/>
      <c r="QKB139" s="1"/>
      <c r="QKC139" s="1"/>
      <c r="QKD139" s="1"/>
      <c r="QKE139" s="1"/>
      <c r="QKF139" s="1"/>
      <c r="QKG139" s="1"/>
      <c r="QKH139" s="1"/>
      <c r="QKI139" s="1"/>
      <c r="QKJ139" s="1"/>
      <c r="QKK139" s="1"/>
      <c r="QKL139" s="1"/>
      <c r="QKM139" s="1"/>
      <c r="QKN139" s="1"/>
      <c r="QKO139" s="1"/>
      <c r="QKP139" s="1"/>
      <c r="QKQ139" s="1"/>
      <c r="QKR139" s="1"/>
      <c r="QKS139" s="1"/>
      <c r="QKT139" s="1"/>
      <c r="QKU139" s="1"/>
      <c r="QKV139" s="1"/>
      <c r="QKW139" s="1"/>
      <c r="QKX139" s="1"/>
      <c r="QKY139" s="1"/>
      <c r="QKZ139" s="1"/>
      <c r="QLA139" s="1"/>
      <c r="QLB139" s="1"/>
      <c r="QLC139" s="1"/>
      <c r="QLD139" s="1"/>
      <c r="QLE139" s="1"/>
      <c r="QLF139" s="1"/>
      <c r="QLG139" s="1"/>
      <c r="QLH139" s="1"/>
      <c r="QLI139" s="1"/>
      <c r="QLJ139" s="1"/>
      <c r="QLK139" s="1"/>
      <c r="QLL139" s="1"/>
      <c r="QLM139" s="1"/>
      <c r="QLN139" s="1"/>
      <c r="QLO139" s="1"/>
      <c r="QLP139" s="1"/>
      <c r="QLQ139" s="1"/>
      <c r="QLR139" s="1"/>
      <c r="QLS139" s="1"/>
      <c r="QLT139" s="1"/>
      <c r="QLU139" s="1"/>
      <c r="QLV139" s="1"/>
      <c r="QLW139" s="1"/>
      <c r="QLX139" s="1"/>
      <c r="QLY139" s="1"/>
      <c r="QLZ139" s="1"/>
      <c r="QMA139" s="1"/>
      <c r="QMB139" s="1"/>
      <c r="QMC139" s="1"/>
      <c r="QMD139" s="1"/>
      <c r="QME139" s="1"/>
      <c r="QMF139" s="1"/>
      <c r="QMG139" s="1"/>
      <c r="QMH139" s="1"/>
      <c r="QMI139" s="1"/>
      <c r="QMJ139" s="1"/>
      <c r="QMK139" s="1"/>
      <c r="QML139" s="1"/>
      <c r="QMM139" s="1"/>
      <c r="QMN139" s="1"/>
      <c r="QMO139" s="1"/>
      <c r="QMP139" s="1"/>
      <c r="QMQ139" s="1"/>
      <c r="QMR139" s="1"/>
      <c r="QMS139" s="1"/>
      <c r="QMT139" s="1"/>
      <c r="QMU139" s="1"/>
      <c r="QMV139" s="1"/>
      <c r="QMW139" s="1"/>
      <c r="QMX139" s="1"/>
      <c r="QMY139" s="1"/>
      <c r="QMZ139" s="1"/>
      <c r="QNA139" s="1"/>
      <c r="QNB139" s="1"/>
      <c r="QNC139" s="1"/>
      <c r="QND139" s="1"/>
      <c r="QNE139" s="1"/>
      <c r="QNF139" s="1"/>
      <c r="QNG139" s="1"/>
      <c r="QNH139" s="1"/>
      <c r="QNI139" s="1"/>
      <c r="QNJ139" s="1"/>
      <c r="QNK139" s="1"/>
      <c r="QNL139" s="1"/>
      <c r="QNM139" s="1"/>
      <c r="QNN139" s="1"/>
      <c r="QNO139" s="1"/>
      <c r="QNP139" s="1"/>
      <c r="QNQ139" s="1"/>
      <c r="QNR139" s="1"/>
      <c r="QNS139" s="1"/>
      <c r="QNT139" s="1"/>
      <c r="QNU139" s="1"/>
      <c r="QNV139" s="1"/>
      <c r="QNW139" s="1"/>
      <c r="QNX139" s="1"/>
      <c r="QNY139" s="1"/>
      <c r="QNZ139" s="1"/>
      <c r="QOA139" s="1"/>
      <c r="QOB139" s="1"/>
      <c r="QOC139" s="1"/>
      <c r="QOD139" s="1"/>
      <c r="QOE139" s="1"/>
      <c r="QOF139" s="1"/>
      <c r="QOG139" s="1"/>
      <c r="QOH139" s="1"/>
      <c r="QOI139" s="1"/>
      <c r="QOJ139" s="1"/>
      <c r="QOK139" s="1"/>
      <c r="QOL139" s="1"/>
      <c r="QOM139" s="1"/>
      <c r="QON139" s="1"/>
      <c r="QOO139" s="1"/>
      <c r="QOP139" s="1"/>
      <c r="QOQ139" s="1"/>
      <c r="QOR139" s="1"/>
      <c r="QOS139" s="1"/>
      <c r="QOT139" s="1"/>
      <c r="QOU139" s="1"/>
      <c r="QOV139" s="1"/>
      <c r="QOW139" s="1"/>
      <c r="QOX139" s="1"/>
      <c r="QOY139" s="1"/>
      <c r="QOZ139" s="1"/>
      <c r="QPA139" s="1"/>
      <c r="QPB139" s="1"/>
      <c r="QPC139" s="1"/>
      <c r="QPD139" s="1"/>
      <c r="QPE139" s="1"/>
      <c r="QPF139" s="1"/>
      <c r="QPG139" s="1"/>
      <c r="QPH139" s="1"/>
      <c r="QPI139" s="1"/>
      <c r="QPJ139" s="1"/>
      <c r="QPK139" s="1"/>
      <c r="QPL139" s="1"/>
      <c r="QPM139" s="1"/>
      <c r="QPN139" s="1"/>
      <c r="QPO139" s="1"/>
      <c r="QPP139" s="1"/>
      <c r="QPQ139" s="1"/>
      <c r="QPR139" s="1"/>
      <c r="QPS139" s="1"/>
      <c r="QPT139" s="1"/>
      <c r="QPU139" s="1"/>
      <c r="QPV139" s="1"/>
      <c r="QPW139" s="1"/>
      <c r="QPX139" s="1"/>
      <c r="QPY139" s="1"/>
      <c r="QPZ139" s="1"/>
      <c r="QQA139" s="1"/>
      <c r="QQB139" s="1"/>
      <c r="QQC139" s="1"/>
      <c r="QQD139" s="1"/>
      <c r="QQE139" s="1"/>
      <c r="QQF139" s="1"/>
      <c r="QQG139" s="1"/>
      <c r="QQH139" s="1"/>
      <c r="QQI139" s="1"/>
      <c r="QQJ139" s="1"/>
      <c r="QQK139" s="1"/>
      <c r="QQL139" s="1"/>
      <c r="QQM139" s="1"/>
      <c r="QQN139" s="1"/>
      <c r="QQO139" s="1"/>
      <c r="QQP139" s="1"/>
      <c r="QQQ139" s="1"/>
      <c r="QQR139" s="1"/>
      <c r="QQS139" s="1"/>
      <c r="QQT139" s="1"/>
      <c r="QQU139" s="1"/>
      <c r="QQV139" s="1"/>
      <c r="QQW139" s="1"/>
      <c r="QQX139" s="1"/>
      <c r="QQY139" s="1"/>
      <c r="QQZ139" s="1"/>
      <c r="QRA139" s="1"/>
      <c r="QRB139" s="1"/>
      <c r="QRC139" s="1"/>
      <c r="QRD139" s="1"/>
      <c r="QRE139" s="1"/>
      <c r="QRF139" s="1"/>
      <c r="QRG139" s="1"/>
      <c r="QRH139" s="1"/>
      <c r="QRI139" s="1"/>
      <c r="QRJ139" s="1"/>
      <c r="QRK139" s="1"/>
      <c r="QRL139" s="1"/>
      <c r="QRM139" s="1"/>
      <c r="QRN139" s="1"/>
      <c r="QRO139" s="1"/>
      <c r="QRP139" s="1"/>
      <c r="QRQ139" s="1"/>
      <c r="QRR139" s="1"/>
      <c r="QRS139" s="1"/>
      <c r="QRT139" s="1"/>
      <c r="QRU139" s="1"/>
      <c r="QRV139" s="1"/>
      <c r="QRW139" s="1"/>
      <c r="QRX139" s="1"/>
      <c r="QRY139" s="1"/>
      <c r="QRZ139" s="1"/>
      <c r="QSA139" s="1"/>
      <c r="QSB139" s="1"/>
      <c r="QSC139" s="1"/>
      <c r="QSD139" s="1"/>
      <c r="QSE139" s="1"/>
      <c r="QSF139" s="1"/>
      <c r="QSG139" s="1"/>
      <c r="QSH139" s="1"/>
      <c r="QSI139" s="1"/>
      <c r="QSJ139" s="1"/>
      <c r="QSK139" s="1"/>
      <c r="QSL139" s="1"/>
      <c r="QSM139" s="1"/>
      <c r="QSN139" s="1"/>
      <c r="QSO139" s="1"/>
      <c r="QSP139" s="1"/>
      <c r="QSQ139" s="1"/>
      <c r="QSR139" s="1"/>
      <c r="QSS139" s="1"/>
      <c r="QST139" s="1"/>
      <c r="QSU139" s="1"/>
      <c r="QSV139" s="1"/>
      <c r="QSW139" s="1"/>
      <c r="QSX139" s="1"/>
      <c r="QSY139" s="1"/>
      <c r="QSZ139" s="1"/>
      <c r="QTA139" s="1"/>
      <c r="QTB139" s="1"/>
      <c r="QTC139" s="1"/>
      <c r="QTD139" s="1"/>
      <c r="QTE139" s="1"/>
      <c r="QTF139" s="1"/>
      <c r="QTG139" s="1"/>
      <c r="QTH139" s="1"/>
      <c r="QTI139" s="1"/>
      <c r="QTJ139" s="1"/>
      <c r="QTK139" s="1"/>
      <c r="QTL139" s="1"/>
      <c r="QTM139" s="1"/>
      <c r="QTN139" s="1"/>
      <c r="QTO139" s="1"/>
      <c r="QTP139" s="1"/>
      <c r="QTQ139" s="1"/>
      <c r="QTR139" s="1"/>
      <c r="QTS139" s="1"/>
      <c r="QTT139" s="1"/>
      <c r="QTU139" s="1"/>
      <c r="QTV139" s="1"/>
      <c r="QTW139" s="1"/>
      <c r="QTX139" s="1"/>
      <c r="QTY139" s="1"/>
      <c r="QTZ139" s="1"/>
      <c r="QUA139" s="1"/>
      <c r="QUB139" s="1"/>
      <c r="QUC139" s="1"/>
      <c r="QUD139" s="1"/>
      <c r="QUE139" s="1"/>
      <c r="QUF139" s="1"/>
      <c r="QUG139" s="1"/>
      <c r="QUH139" s="1"/>
      <c r="QUI139" s="1"/>
      <c r="QUJ139" s="1"/>
      <c r="QUK139" s="1"/>
      <c r="QUL139" s="1"/>
      <c r="QUM139" s="1"/>
      <c r="QUN139" s="1"/>
      <c r="QUO139" s="1"/>
      <c r="QUP139" s="1"/>
      <c r="QUQ139" s="1"/>
      <c r="QUR139" s="1"/>
      <c r="QUS139" s="1"/>
      <c r="QUT139" s="1"/>
      <c r="QUU139" s="1"/>
      <c r="QUV139" s="1"/>
      <c r="QUW139" s="1"/>
      <c r="QUX139" s="1"/>
      <c r="QUY139" s="1"/>
      <c r="QUZ139" s="1"/>
      <c r="QVA139" s="1"/>
      <c r="QVB139" s="1"/>
      <c r="QVC139" s="1"/>
      <c r="QVD139" s="1"/>
      <c r="QVE139" s="1"/>
      <c r="QVF139" s="1"/>
      <c r="QVG139" s="1"/>
      <c r="QVH139" s="1"/>
      <c r="QVI139" s="1"/>
      <c r="QVJ139" s="1"/>
      <c r="QVK139" s="1"/>
      <c r="QVL139" s="1"/>
      <c r="QVM139" s="1"/>
      <c r="QVN139" s="1"/>
      <c r="QVO139" s="1"/>
      <c r="QVP139" s="1"/>
      <c r="QVQ139" s="1"/>
      <c r="QVR139" s="1"/>
      <c r="QVS139" s="1"/>
      <c r="QVT139" s="1"/>
      <c r="QVU139" s="1"/>
      <c r="QVV139" s="1"/>
      <c r="QVW139" s="1"/>
      <c r="QVX139" s="1"/>
      <c r="QVY139" s="1"/>
      <c r="QVZ139" s="1"/>
      <c r="QWA139" s="1"/>
      <c r="QWB139" s="1"/>
      <c r="QWC139" s="1"/>
      <c r="QWD139" s="1"/>
      <c r="QWE139" s="1"/>
      <c r="QWF139" s="1"/>
      <c r="QWG139" s="1"/>
      <c r="QWH139" s="1"/>
      <c r="QWI139" s="1"/>
      <c r="QWJ139" s="1"/>
      <c r="QWK139" s="1"/>
      <c r="QWL139" s="1"/>
      <c r="QWM139" s="1"/>
      <c r="QWN139" s="1"/>
      <c r="QWO139" s="1"/>
      <c r="QWP139" s="1"/>
      <c r="QWQ139" s="1"/>
      <c r="QWR139" s="1"/>
      <c r="QWS139" s="1"/>
      <c r="QWT139" s="1"/>
      <c r="QWU139" s="1"/>
      <c r="QWV139" s="1"/>
      <c r="QWW139" s="1"/>
      <c r="QWX139" s="1"/>
      <c r="QWY139" s="1"/>
      <c r="QWZ139" s="1"/>
      <c r="QXA139" s="1"/>
      <c r="QXB139" s="1"/>
      <c r="QXC139" s="1"/>
      <c r="QXD139" s="1"/>
      <c r="QXE139" s="1"/>
      <c r="QXF139" s="1"/>
      <c r="QXG139" s="1"/>
      <c r="QXH139" s="1"/>
      <c r="QXI139" s="1"/>
      <c r="QXJ139" s="1"/>
      <c r="QXK139" s="1"/>
      <c r="QXL139" s="1"/>
      <c r="QXM139" s="1"/>
      <c r="QXN139" s="1"/>
      <c r="QXO139" s="1"/>
      <c r="QXP139" s="1"/>
      <c r="QXQ139" s="1"/>
      <c r="QXR139" s="1"/>
      <c r="QXS139" s="1"/>
      <c r="QXT139" s="1"/>
      <c r="QXU139" s="1"/>
      <c r="QXV139" s="1"/>
      <c r="QXW139" s="1"/>
      <c r="QXX139" s="1"/>
      <c r="QXY139" s="1"/>
      <c r="QXZ139" s="1"/>
      <c r="QYA139" s="1"/>
      <c r="QYB139" s="1"/>
      <c r="QYC139" s="1"/>
      <c r="QYD139" s="1"/>
      <c r="QYE139" s="1"/>
      <c r="QYF139" s="1"/>
      <c r="QYG139" s="1"/>
      <c r="QYH139" s="1"/>
      <c r="QYI139" s="1"/>
      <c r="QYJ139" s="1"/>
      <c r="QYK139" s="1"/>
      <c r="QYL139" s="1"/>
      <c r="QYM139" s="1"/>
      <c r="QYN139" s="1"/>
      <c r="QYO139" s="1"/>
      <c r="QYP139" s="1"/>
      <c r="QYQ139" s="1"/>
      <c r="QYR139" s="1"/>
      <c r="QYS139" s="1"/>
      <c r="QYT139" s="1"/>
      <c r="QYU139" s="1"/>
      <c r="QYV139" s="1"/>
      <c r="QYW139" s="1"/>
      <c r="QYX139" s="1"/>
      <c r="QYY139" s="1"/>
      <c r="QYZ139" s="1"/>
      <c r="QZA139" s="1"/>
      <c r="QZB139" s="1"/>
      <c r="QZC139" s="1"/>
      <c r="QZD139" s="1"/>
      <c r="QZE139" s="1"/>
      <c r="QZF139" s="1"/>
      <c r="QZG139" s="1"/>
      <c r="QZH139" s="1"/>
      <c r="QZI139" s="1"/>
      <c r="QZJ139" s="1"/>
      <c r="QZK139" s="1"/>
      <c r="QZL139" s="1"/>
      <c r="QZM139" s="1"/>
      <c r="QZN139" s="1"/>
      <c r="QZO139" s="1"/>
      <c r="QZP139" s="1"/>
      <c r="QZQ139" s="1"/>
      <c r="QZR139" s="1"/>
      <c r="QZS139" s="1"/>
      <c r="QZT139" s="1"/>
      <c r="QZU139" s="1"/>
      <c r="QZV139" s="1"/>
      <c r="QZW139" s="1"/>
      <c r="QZX139" s="1"/>
      <c r="QZY139" s="1"/>
      <c r="QZZ139" s="1"/>
      <c r="RAA139" s="1"/>
      <c r="RAB139" s="1"/>
      <c r="RAC139" s="1"/>
      <c r="RAD139" s="1"/>
      <c r="RAE139" s="1"/>
      <c r="RAF139" s="1"/>
      <c r="RAG139" s="1"/>
      <c r="RAH139" s="1"/>
      <c r="RAI139" s="1"/>
      <c r="RAJ139" s="1"/>
      <c r="RAK139" s="1"/>
      <c r="RAL139" s="1"/>
      <c r="RAM139" s="1"/>
      <c r="RAN139" s="1"/>
      <c r="RAO139" s="1"/>
      <c r="RAP139" s="1"/>
      <c r="RAQ139" s="1"/>
      <c r="RAR139" s="1"/>
      <c r="RAS139" s="1"/>
      <c r="RAT139" s="1"/>
      <c r="RAU139" s="1"/>
      <c r="RAV139" s="1"/>
      <c r="RAW139" s="1"/>
      <c r="RAX139" s="1"/>
      <c r="RAY139" s="1"/>
      <c r="RAZ139" s="1"/>
      <c r="RBA139" s="1"/>
      <c r="RBB139" s="1"/>
      <c r="RBC139" s="1"/>
      <c r="RBD139" s="1"/>
      <c r="RBE139" s="1"/>
      <c r="RBF139" s="1"/>
      <c r="RBG139" s="1"/>
      <c r="RBH139" s="1"/>
      <c r="RBI139" s="1"/>
      <c r="RBJ139" s="1"/>
      <c r="RBK139" s="1"/>
      <c r="RBL139" s="1"/>
      <c r="RBM139" s="1"/>
      <c r="RBN139" s="1"/>
      <c r="RBO139" s="1"/>
      <c r="RBP139" s="1"/>
      <c r="RBQ139" s="1"/>
      <c r="RBR139" s="1"/>
      <c r="RBS139" s="1"/>
      <c r="RBT139" s="1"/>
      <c r="RBU139" s="1"/>
      <c r="RBV139" s="1"/>
      <c r="RBW139" s="1"/>
      <c r="RBX139" s="1"/>
      <c r="RBY139" s="1"/>
      <c r="RBZ139" s="1"/>
      <c r="RCA139" s="1"/>
      <c r="RCB139" s="1"/>
      <c r="RCC139" s="1"/>
      <c r="RCD139" s="1"/>
      <c r="RCE139" s="1"/>
      <c r="RCF139" s="1"/>
      <c r="RCG139" s="1"/>
      <c r="RCH139" s="1"/>
      <c r="RCI139" s="1"/>
      <c r="RCJ139" s="1"/>
      <c r="RCK139" s="1"/>
      <c r="RCL139" s="1"/>
      <c r="RCM139" s="1"/>
      <c r="RCN139" s="1"/>
      <c r="RCO139" s="1"/>
      <c r="RCP139" s="1"/>
      <c r="RCQ139" s="1"/>
      <c r="RCR139" s="1"/>
      <c r="RCS139" s="1"/>
      <c r="RCT139" s="1"/>
      <c r="RCU139" s="1"/>
      <c r="RCV139" s="1"/>
      <c r="RCW139" s="1"/>
      <c r="RCX139" s="1"/>
      <c r="RCY139" s="1"/>
      <c r="RCZ139" s="1"/>
      <c r="RDA139" s="1"/>
      <c r="RDB139" s="1"/>
      <c r="RDC139" s="1"/>
      <c r="RDD139" s="1"/>
      <c r="RDE139" s="1"/>
      <c r="RDF139" s="1"/>
      <c r="RDG139" s="1"/>
      <c r="RDH139" s="1"/>
      <c r="RDI139" s="1"/>
      <c r="RDJ139" s="1"/>
      <c r="RDK139" s="1"/>
      <c r="RDL139" s="1"/>
      <c r="RDM139" s="1"/>
      <c r="RDN139" s="1"/>
      <c r="RDO139" s="1"/>
      <c r="RDP139" s="1"/>
      <c r="RDQ139" s="1"/>
      <c r="RDR139" s="1"/>
      <c r="RDS139" s="1"/>
      <c r="RDT139" s="1"/>
      <c r="RDU139" s="1"/>
      <c r="RDV139" s="1"/>
      <c r="RDW139" s="1"/>
      <c r="RDX139" s="1"/>
      <c r="RDY139" s="1"/>
      <c r="RDZ139" s="1"/>
      <c r="REA139" s="1"/>
      <c r="REB139" s="1"/>
      <c r="REC139" s="1"/>
      <c r="RED139" s="1"/>
      <c r="REE139" s="1"/>
      <c r="REF139" s="1"/>
      <c r="REG139" s="1"/>
      <c r="REH139" s="1"/>
      <c r="REI139" s="1"/>
      <c r="REJ139" s="1"/>
      <c r="REK139" s="1"/>
      <c r="REL139" s="1"/>
      <c r="REM139" s="1"/>
      <c r="REN139" s="1"/>
      <c r="REO139" s="1"/>
      <c r="REP139" s="1"/>
      <c r="REQ139" s="1"/>
      <c r="RER139" s="1"/>
      <c r="RES139" s="1"/>
      <c r="RET139" s="1"/>
      <c r="REU139" s="1"/>
      <c r="REV139" s="1"/>
      <c r="REW139" s="1"/>
      <c r="REX139" s="1"/>
      <c r="REY139" s="1"/>
      <c r="REZ139" s="1"/>
      <c r="RFA139" s="1"/>
      <c r="RFB139" s="1"/>
      <c r="RFC139" s="1"/>
      <c r="RFD139" s="1"/>
      <c r="RFE139" s="1"/>
      <c r="RFF139" s="1"/>
      <c r="RFG139" s="1"/>
      <c r="RFH139" s="1"/>
      <c r="RFI139" s="1"/>
      <c r="RFJ139" s="1"/>
      <c r="RFK139" s="1"/>
      <c r="RFL139" s="1"/>
      <c r="RFM139" s="1"/>
      <c r="RFN139" s="1"/>
      <c r="RFO139" s="1"/>
      <c r="RFP139" s="1"/>
      <c r="RFQ139" s="1"/>
      <c r="RFR139" s="1"/>
      <c r="RFS139" s="1"/>
      <c r="RFT139" s="1"/>
      <c r="RFU139" s="1"/>
      <c r="RFV139" s="1"/>
      <c r="RFW139" s="1"/>
      <c r="RFX139" s="1"/>
      <c r="RFY139" s="1"/>
      <c r="RFZ139" s="1"/>
      <c r="RGA139" s="1"/>
      <c r="RGB139" s="1"/>
      <c r="RGC139" s="1"/>
      <c r="RGD139" s="1"/>
      <c r="RGE139" s="1"/>
      <c r="RGF139" s="1"/>
      <c r="RGG139" s="1"/>
      <c r="RGH139" s="1"/>
      <c r="RGI139" s="1"/>
      <c r="RGJ139" s="1"/>
      <c r="RGK139" s="1"/>
      <c r="RGL139" s="1"/>
      <c r="RGM139" s="1"/>
      <c r="RGN139" s="1"/>
      <c r="RGO139" s="1"/>
      <c r="RGP139" s="1"/>
      <c r="RGQ139" s="1"/>
      <c r="RGR139" s="1"/>
      <c r="RGS139" s="1"/>
      <c r="RGT139" s="1"/>
      <c r="RGU139" s="1"/>
      <c r="RGV139" s="1"/>
      <c r="RGW139" s="1"/>
      <c r="RGX139" s="1"/>
      <c r="RGY139" s="1"/>
      <c r="RGZ139" s="1"/>
      <c r="RHA139" s="1"/>
      <c r="RHB139" s="1"/>
      <c r="RHC139" s="1"/>
      <c r="RHD139" s="1"/>
      <c r="RHE139" s="1"/>
      <c r="RHF139" s="1"/>
      <c r="RHG139" s="1"/>
      <c r="RHH139" s="1"/>
      <c r="RHI139" s="1"/>
      <c r="RHJ139" s="1"/>
      <c r="RHK139" s="1"/>
      <c r="RHL139" s="1"/>
      <c r="RHM139" s="1"/>
      <c r="RHN139" s="1"/>
      <c r="RHO139" s="1"/>
      <c r="RHP139" s="1"/>
      <c r="RHQ139" s="1"/>
      <c r="RHR139" s="1"/>
      <c r="RHS139" s="1"/>
      <c r="RHT139" s="1"/>
      <c r="RHU139" s="1"/>
      <c r="RHV139" s="1"/>
      <c r="RHW139" s="1"/>
      <c r="RHX139" s="1"/>
      <c r="RHY139" s="1"/>
      <c r="RHZ139" s="1"/>
      <c r="RIA139" s="1"/>
      <c r="RIB139" s="1"/>
      <c r="RIC139" s="1"/>
      <c r="RID139" s="1"/>
      <c r="RIE139" s="1"/>
      <c r="RIF139" s="1"/>
      <c r="RIG139" s="1"/>
      <c r="RIH139" s="1"/>
      <c r="RII139" s="1"/>
      <c r="RIJ139" s="1"/>
      <c r="RIK139" s="1"/>
      <c r="RIL139" s="1"/>
      <c r="RIM139" s="1"/>
      <c r="RIN139" s="1"/>
      <c r="RIO139" s="1"/>
      <c r="RIP139" s="1"/>
      <c r="RIQ139" s="1"/>
      <c r="RIR139" s="1"/>
      <c r="RIS139" s="1"/>
      <c r="RIT139" s="1"/>
      <c r="RIU139" s="1"/>
      <c r="RIV139" s="1"/>
      <c r="RIW139" s="1"/>
      <c r="RIX139" s="1"/>
      <c r="RIY139" s="1"/>
      <c r="RIZ139" s="1"/>
      <c r="RJA139" s="1"/>
      <c r="RJB139" s="1"/>
      <c r="RJC139" s="1"/>
      <c r="RJD139" s="1"/>
      <c r="RJE139" s="1"/>
      <c r="RJF139" s="1"/>
      <c r="RJG139" s="1"/>
      <c r="RJH139" s="1"/>
      <c r="RJI139" s="1"/>
      <c r="RJJ139" s="1"/>
      <c r="RJK139" s="1"/>
      <c r="RJL139" s="1"/>
      <c r="RJM139" s="1"/>
      <c r="RJN139" s="1"/>
      <c r="RJO139" s="1"/>
      <c r="RJP139" s="1"/>
      <c r="RJQ139" s="1"/>
      <c r="RJR139" s="1"/>
      <c r="RJS139" s="1"/>
      <c r="RJT139" s="1"/>
      <c r="RJU139" s="1"/>
      <c r="RJV139" s="1"/>
      <c r="RJW139" s="1"/>
      <c r="RJX139" s="1"/>
      <c r="RJY139" s="1"/>
      <c r="RJZ139" s="1"/>
      <c r="RKA139" s="1"/>
      <c r="RKB139" s="1"/>
      <c r="RKC139" s="1"/>
      <c r="RKD139" s="1"/>
      <c r="RKE139" s="1"/>
      <c r="RKF139" s="1"/>
      <c r="RKG139" s="1"/>
      <c r="RKH139" s="1"/>
      <c r="RKI139" s="1"/>
      <c r="RKJ139" s="1"/>
      <c r="RKK139" s="1"/>
      <c r="RKL139" s="1"/>
      <c r="RKM139" s="1"/>
      <c r="RKN139" s="1"/>
      <c r="RKO139" s="1"/>
      <c r="RKP139" s="1"/>
      <c r="RKQ139" s="1"/>
      <c r="RKR139" s="1"/>
      <c r="RKS139" s="1"/>
      <c r="RKT139" s="1"/>
      <c r="RKU139" s="1"/>
      <c r="RKV139" s="1"/>
      <c r="RKW139" s="1"/>
      <c r="RKX139" s="1"/>
      <c r="RKY139" s="1"/>
      <c r="RKZ139" s="1"/>
      <c r="RLA139" s="1"/>
      <c r="RLB139" s="1"/>
      <c r="RLC139" s="1"/>
      <c r="RLD139" s="1"/>
      <c r="RLE139" s="1"/>
      <c r="RLF139" s="1"/>
      <c r="RLG139" s="1"/>
      <c r="RLH139" s="1"/>
      <c r="RLI139" s="1"/>
      <c r="RLJ139" s="1"/>
      <c r="RLK139" s="1"/>
      <c r="RLL139" s="1"/>
      <c r="RLM139" s="1"/>
      <c r="RLN139" s="1"/>
      <c r="RLO139" s="1"/>
      <c r="RLP139" s="1"/>
      <c r="RLQ139" s="1"/>
      <c r="RLR139" s="1"/>
      <c r="RLS139" s="1"/>
      <c r="RLT139" s="1"/>
      <c r="RLU139" s="1"/>
      <c r="RLV139" s="1"/>
      <c r="RLW139" s="1"/>
      <c r="RLX139" s="1"/>
      <c r="RLY139" s="1"/>
      <c r="RLZ139" s="1"/>
      <c r="RMA139" s="1"/>
      <c r="RMB139" s="1"/>
      <c r="RMC139" s="1"/>
      <c r="RMD139" s="1"/>
      <c r="RME139" s="1"/>
      <c r="RMF139" s="1"/>
      <c r="RMG139" s="1"/>
      <c r="RMH139" s="1"/>
      <c r="RMI139" s="1"/>
      <c r="RMJ139" s="1"/>
      <c r="RMK139" s="1"/>
      <c r="RML139" s="1"/>
      <c r="RMM139" s="1"/>
      <c r="RMN139" s="1"/>
      <c r="RMO139" s="1"/>
      <c r="RMP139" s="1"/>
      <c r="RMQ139" s="1"/>
      <c r="RMR139" s="1"/>
      <c r="RMS139" s="1"/>
      <c r="RMT139" s="1"/>
      <c r="RMU139" s="1"/>
      <c r="RMV139" s="1"/>
      <c r="RMW139" s="1"/>
      <c r="RMX139" s="1"/>
      <c r="RMY139" s="1"/>
      <c r="RMZ139" s="1"/>
      <c r="RNA139" s="1"/>
      <c r="RNB139" s="1"/>
      <c r="RNC139" s="1"/>
      <c r="RND139" s="1"/>
      <c r="RNE139" s="1"/>
      <c r="RNF139" s="1"/>
      <c r="RNG139" s="1"/>
      <c r="RNH139" s="1"/>
      <c r="RNI139" s="1"/>
      <c r="RNJ139" s="1"/>
      <c r="RNK139" s="1"/>
      <c r="RNL139" s="1"/>
      <c r="RNM139" s="1"/>
      <c r="RNN139" s="1"/>
      <c r="RNO139" s="1"/>
      <c r="RNP139" s="1"/>
      <c r="RNQ139" s="1"/>
      <c r="RNR139" s="1"/>
      <c r="RNS139" s="1"/>
      <c r="RNT139" s="1"/>
      <c r="RNU139" s="1"/>
      <c r="RNV139" s="1"/>
      <c r="RNW139" s="1"/>
      <c r="RNX139" s="1"/>
      <c r="RNY139" s="1"/>
      <c r="RNZ139" s="1"/>
      <c r="ROA139" s="1"/>
      <c r="ROB139" s="1"/>
      <c r="ROC139" s="1"/>
      <c r="ROD139" s="1"/>
      <c r="ROE139" s="1"/>
      <c r="ROF139" s="1"/>
      <c r="ROG139" s="1"/>
      <c r="ROH139" s="1"/>
      <c r="ROI139" s="1"/>
      <c r="ROJ139" s="1"/>
      <c r="ROK139" s="1"/>
      <c r="ROL139" s="1"/>
      <c r="ROM139" s="1"/>
      <c r="RON139" s="1"/>
      <c r="ROO139" s="1"/>
      <c r="ROP139" s="1"/>
      <c r="ROQ139" s="1"/>
      <c r="ROR139" s="1"/>
      <c r="ROS139" s="1"/>
      <c r="ROT139" s="1"/>
      <c r="ROU139" s="1"/>
      <c r="ROV139" s="1"/>
      <c r="ROW139" s="1"/>
      <c r="ROX139" s="1"/>
      <c r="ROY139" s="1"/>
      <c r="ROZ139" s="1"/>
      <c r="RPA139" s="1"/>
      <c r="RPB139" s="1"/>
      <c r="RPC139" s="1"/>
      <c r="RPD139" s="1"/>
      <c r="RPE139" s="1"/>
      <c r="RPF139" s="1"/>
      <c r="RPG139" s="1"/>
      <c r="RPH139" s="1"/>
      <c r="RPI139" s="1"/>
      <c r="RPJ139" s="1"/>
      <c r="RPK139" s="1"/>
      <c r="RPL139" s="1"/>
      <c r="RPM139" s="1"/>
      <c r="RPN139" s="1"/>
      <c r="RPO139" s="1"/>
      <c r="RPP139" s="1"/>
      <c r="RPQ139" s="1"/>
      <c r="RPR139" s="1"/>
      <c r="RPS139" s="1"/>
      <c r="RPT139" s="1"/>
      <c r="RPU139" s="1"/>
      <c r="RPV139" s="1"/>
      <c r="RPW139" s="1"/>
      <c r="RPX139" s="1"/>
      <c r="RPY139" s="1"/>
      <c r="RPZ139" s="1"/>
      <c r="RQA139" s="1"/>
      <c r="RQB139" s="1"/>
      <c r="RQC139" s="1"/>
      <c r="RQD139" s="1"/>
      <c r="RQE139" s="1"/>
      <c r="RQF139" s="1"/>
      <c r="RQG139" s="1"/>
      <c r="RQH139" s="1"/>
      <c r="RQI139" s="1"/>
      <c r="RQJ139" s="1"/>
      <c r="RQK139" s="1"/>
      <c r="RQL139" s="1"/>
      <c r="RQM139" s="1"/>
      <c r="RQN139" s="1"/>
      <c r="RQO139" s="1"/>
      <c r="RQP139" s="1"/>
      <c r="RQQ139" s="1"/>
      <c r="RQR139" s="1"/>
      <c r="RQS139" s="1"/>
      <c r="RQT139" s="1"/>
      <c r="RQU139" s="1"/>
      <c r="RQV139" s="1"/>
      <c r="RQW139" s="1"/>
      <c r="RQX139" s="1"/>
      <c r="RQY139" s="1"/>
      <c r="RQZ139" s="1"/>
      <c r="RRA139" s="1"/>
      <c r="RRB139" s="1"/>
      <c r="RRC139" s="1"/>
      <c r="RRD139" s="1"/>
      <c r="RRE139" s="1"/>
      <c r="RRF139" s="1"/>
      <c r="RRG139" s="1"/>
      <c r="RRH139" s="1"/>
      <c r="RRI139" s="1"/>
      <c r="RRJ139" s="1"/>
      <c r="RRK139" s="1"/>
      <c r="RRL139" s="1"/>
      <c r="RRM139" s="1"/>
      <c r="RRN139" s="1"/>
      <c r="RRO139" s="1"/>
      <c r="RRP139" s="1"/>
      <c r="RRQ139" s="1"/>
      <c r="RRR139" s="1"/>
      <c r="RRS139" s="1"/>
      <c r="RRT139" s="1"/>
      <c r="RRU139" s="1"/>
      <c r="RRV139" s="1"/>
      <c r="RRW139" s="1"/>
      <c r="RRX139" s="1"/>
      <c r="RRY139" s="1"/>
      <c r="RRZ139" s="1"/>
      <c r="RSA139" s="1"/>
      <c r="RSB139" s="1"/>
      <c r="RSC139" s="1"/>
      <c r="RSD139" s="1"/>
      <c r="RSE139" s="1"/>
      <c r="RSF139" s="1"/>
      <c r="RSG139" s="1"/>
      <c r="RSH139" s="1"/>
      <c r="RSI139" s="1"/>
      <c r="RSJ139" s="1"/>
      <c r="RSK139" s="1"/>
      <c r="RSL139" s="1"/>
      <c r="RSM139" s="1"/>
      <c r="RSN139" s="1"/>
      <c r="RSO139" s="1"/>
      <c r="RSP139" s="1"/>
      <c r="RSQ139" s="1"/>
      <c r="RSR139" s="1"/>
      <c r="RSS139" s="1"/>
      <c r="RST139" s="1"/>
      <c r="RSU139" s="1"/>
      <c r="RSV139" s="1"/>
      <c r="RSW139" s="1"/>
      <c r="RSX139" s="1"/>
      <c r="RSY139" s="1"/>
      <c r="RSZ139" s="1"/>
      <c r="RTA139" s="1"/>
      <c r="RTB139" s="1"/>
      <c r="RTC139" s="1"/>
      <c r="RTD139" s="1"/>
      <c r="RTE139" s="1"/>
      <c r="RTF139" s="1"/>
      <c r="RTG139" s="1"/>
      <c r="RTH139" s="1"/>
      <c r="RTI139" s="1"/>
      <c r="RTJ139" s="1"/>
      <c r="RTK139" s="1"/>
      <c r="RTL139" s="1"/>
      <c r="RTM139" s="1"/>
      <c r="RTN139" s="1"/>
      <c r="RTO139" s="1"/>
      <c r="RTP139" s="1"/>
      <c r="RTQ139" s="1"/>
      <c r="RTR139" s="1"/>
      <c r="RTS139" s="1"/>
      <c r="RTT139" s="1"/>
      <c r="RTU139" s="1"/>
      <c r="RTV139" s="1"/>
      <c r="RTW139" s="1"/>
      <c r="RTX139" s="1"/>
      <c r="RTY139" s="1"/>
      <c r="RTZ139" s="1"/>
      <c r="RUA139" s="1"/>
      <c r="RUB139" s="1"/>
      <c r="RUC139" s="1"/>
      <c r="RUD139" s="1"/>
      <c r="RUE139" s="1"/>
      <c r="RUF139" s="1"/>
      <c r="RUG139" s="1"/>
      <c r="RUH139" s="1"/>
      <c r="RUI139" s="1"/>
      <c r="RUJ139" s="1"/>
      <c r="RUK139" s="1"/>
      <c r="RUL139" s="1"/>
      <c r="RUM139" s="1"/>
      <c r="RUN139" s="1"/>
      <c r="RUO139" s="1"/>
      <c r="RUP139" s="1"/>
      <c r="RUQ139" s="1"/>
      <c r="RUR139" s="1"/>
      <c r="RUS139" s="1"/>
      <c r="RUT139" s="1"/>
      <c r="RUU139" s="1"/>
      <c r="RUV139" s="1"/>
      <c r="RUW139" s="1"/>
      <c r="RUX139" s="1"/>
      <c r="RUY139" s="1"/>
      <c r="RUZ139" s="1"/>
      <c r="RVA139" s="1"/>
      <c r="RVB139" s="1"/>
      <c r="RVC139" s="1"/>
      <c r="RVD139" s="1"/>
      <c r="RVE139" s="1"/>
      <c r="RVF139" s="1"/>
      <c r="RVG139" s="1"/>
      <c r="RVH139" s="1"/>
      <c r="RVI139" s="1"/>
      <c r="RVJ139" s="1"/>
      <c r="RVK139" s="1"/>
      <c r="RVL139" s="1"/>
      <c r="RVM139" s="1"/>
      <c r="RVN139" s="1"/>
      <c r="RVO139" s="1"/>
      <c r="RVP139" s="1"/>
      <c r="RVQ139" s="1"/>
      <c r="RVR139" s="1"/>
      <c r="RVS139" s="1"/>
      <c r="RVT139" s="1"/>
      <c r="RVU139" s="1"/>
      <c r="RVV139" s="1"/>
      <c r="RVW139" s="1"/>
      <c r="RVX139" s="1"/>
      <c r="RVY139" s="1"/>
      <c r="RVZ139" s="1"/>
      <c r="RWA139" s="1"/>
      <c r="RWB139" s="1"/>
      <c r="RWC139" s="1"/>
      <c r="RWD139" s="1"/>
      <c r="RWE139" s="1"/>
      <c r="RWF139" s="1"/>
      <c r="RWG139" s="1"/>
      <c r="RWH139" s="1"/>
      <c r="RWI139" s="1"/>
      <c r="RWJ139" s="1"/>
      <c r="RWK139" s="1"/>
      <c r="RWL139" s="1"/>
      <c r="RWM139" s="1"/>
      <c r="RWN139" s="1"/>
      <c r="RWO139" s="1"/>
      <c r="RWP139" s="1"/>
      <c r="RWQ139" s="1"/>
      <c r="RWR139" s="1"/>
      <c r="RWS139" s="1"/>
      <c r="RWT139" s="1"/>
      <c r="RWU139" s="1"/>
      <c r="RWV139" s="1"/>
      <c r="RWW139" s="1"/>
      <c r="RWX139" s="1"/>
      <c r="RWY139" s="1"/>
      <c r="RWZ139" s="1"/>
      <c r="RXA139" s="1"/>
      <c r="RXB139" s="1"/>
      <c r="RXC139" s="1"/>
      <c r="RXD139" s="1"/>
      <c r="RXE139" s="1"/>
      <c r="RXF139" s="1"/>
      <c r="RXG139" s="1"/>
      <c r="RXH139" s="1"/>
      <c r="RXI139" s="1"/>
      <c r="RXJ139" s="1"/>
      <c r="RXK139" s="1"/>
      <c r="RXL139" s="1"/>
      <c r="RXM139" s="1"/>
      <c r="RXN139" s="1"/>
      <c r="RXO139" s="1"/>
      <c r="RXP139" s="1"/>
      <c r="RXQ139" s="1"/>
      <c r="RXR139" s="1"/>
      <c r="RXS139" s="1"/>
      <c r="RXT139" s="1"/>
      <c r="RXU139" s="1"/>
      <c r="RXV139" s="1"/>
      <c r="RXW139" s="1"/>
      <c r="RXX139" s="1"/>
      <c r="RXY139" s="1"/>
      <c r="RXZ139" s="1"/>
      <c r="RYA139" s="1"/>
      <c r="RYB139" s="1"/>
      <c r="RYC139" s="1"/>
      <c r="RYD139" s="1"/>
      <c r="RYE139" s="1"/>
      <c r="RYF139" s="1"/>
      <c r="RYG139" s="1"/>
      <c r="RYH139" s="1"/>
      <c r="RYI139" s="1"/>
      <c r="RYJ139" s="1"/>
      <c r="RYK139" s="1"/>
      <c r="RYL139" s="1"/>
      <c r="RYM139" s="1"/>
      <c r="RYN139" s="1"/>
      <c r="RYO139" s="1"/>
      <c r="RYP139" s="1"/>
      <c r="RYQ139" s="1"/>
      <c r="RYR139" s="1"/>
      <c r="RYS139" s="1"/>
      <c r="RYT139" s="1"/>
      <c r="RYU139" s="1"/>
      <c r="RYV139" s="1"/>
      <c r="RYW139" s="1"/>
      <c r="RYX139" s="1"/>
      <c r="RYY139" s="1"/>
      <c r="RYZ139" s="1"/>
      <c r="RZA139" s="1"/>
      <c r="RZB139" s="1"/>
      <c r="RZC139" s="1"/>
      <c r="RZD139" s="1"/>
      <c r="RZE139" s="1"/>
      <c r="RZF139" s="1"/>
      <c r="RZG139" s="1"/>
      <c r="RZH139" s="1"/>
      <c r="RZI139" s="1"/>
      <c r="RZJ139" s="1"/>
      <c r="RZK139" s="1"/>
      <c r="RZL139" s="1"/>
      <c r="RZM139" s="1"/>
      <c r="RZN139" s="1"/>
      <c r="RZO139" s="1"/>
      <c r="RZP139" s="1"/>
      <c r="RZQ139" s="1"/>
      <c r="RZR139" s="1"/>
      <c r="RZS139" s="1"/>
      <c r="RZT139" s="1"/>
      <c r="RZU139" s="1"/>
      <c r="RZV139" s="1"/>
      <c r="RZW139" s="1"/>
      <c r="RZX139" s="1"/>
      <c r="RZY139" s="1"/>
      <c r="RZZ139" s="1"/>
      <c r="SAA139" s="1"/>
      <c r="SAB139" s="1"/>
      <c r="SAC139" s="1"/>
      <c r="SAD139" s="1"/>
      <c r="SAE139" s="1"/>
      <c r="SAF139" s="1"/>
      <c r="SAG139" s="1"/>
      <c r="SAH139" s="1"/>
      <c r="SAI139" s="1"/>
      <c r="SAJ139" s="1"/>
      <c r="SAK139" s="1"/>
      <c r="SAL139" s="1"/>
      <c r="SAM139" s="1"/>
      <c r="SAN139" s="1"/>
      <c r="SAO139" s="1"/>
      <c r="SAP139" s="1"/>
      <c r="SAQ139" s="1"/>
      <c r="SAR139" s="1"/>
      <c r="SAS139" s="1"/>
      <c r="SAT139" s="1"/>
      <c r="SAU139" s="1"/>
      <c r="SAV139" s="1"/>
      <c r="SAW139" s="1"/>
      <c r="SAX139" s="1"/>
      <c r="SAY139" s="1"/>
      <c r="SAZ139" s="1"/>
      <c r="SBA139" s="1"/>
      <c r="SBB139" s="1"/>
      <c r="SBC139" s="1"/>
      <c r="SBD139" s="1"/>
      <c r="SBE139" s="1"/>
      <c r="SBF139" s="1"/>
      <c r="SBG139" s="1"/>
      <c r="SBH139" s="1"/>
      <c r="SBI139" s="1"/>
      <c r="SBJ139" s="1"/>
      <c r="SBK139" s="1"/>
      <c r="SBL139" s="1"/>
      <c r="SBM139" s="1"/>
      <c r="SBN139" s="1"/>
      <c r="SBO139" s="1"/>
      <c r="SBP139" s="1"/>
      <c r="SBQ139" s="1"/>
      <c r="SBR139" s="1"/>
      <c r="SBS139" s="1"/>
      <c r="SBT139" s="1"/>
      <c r="SBU139" s="1"/>
      <c r="SBV139" s="1"/>
      <c r="SBW139" s="1"/>
      <c r="SBX139" s="1"/>
      <c r="SBY139" s="1"/>
      <c r="SBZ139" s="1"/>
      <c r="SCA139" s="1"/>
      <c r="SCB139" s="1"/>
      <c r="SCC139" s="1"/>
      <c r="SCD139" s="1"/>
      <c r="SCE139" s="1"/>
      <c r="SCF139" s="1"/>
      <c r="SCG139" s="1"/>
      <c r="SCH139" s="1"/>
      <c r="SCI139" s="1"/>
      <c r="SCJ139" s="1"/>
      <c r="SCK139" s="1"/>
      <c r="SCL139" s="1"/>
      <c r="SCM139" s="1"/>
      <c r="SCN139" s="1"/>
      <c r="SCO139" s="1"/>
      <c r="SCP139" s="1"/>
      <c r="SCQ139" s="1"/>
      <c r="SCR139" s="1"/>
      <c r="SCS139" s="1"/>
      <c r="SCT139" s="1"/>
      <c r="SCU139" s="1"/>
      <c r="SCV139" s="1"/>
      <c r="SCW139" s="1"/>
      <c r="SCX139" s="1"/>
      <c r="SCY139" s="1"/>
      <c r="SCZ139" s="1"/>
      <c r="SDA139" s="1"/>
      <c r="SDB139" s="1"/>
      <c r="SDC139" s="1"/>
      <c r="SDD139" s="1"/>
      <c r="SDE139" s="1"/>
      <c r="SDF139" s="1"/>
      <c r="SDG139" s="1"/>
      <c r="SDH139" s="1"/>
      <c r="SDI139" s="1"/>
      <c r="SDJ139" s="1"/>
      <c r="SDK139" s="1"/>
      <c r="SDL139" s="1"/>
      <c r="SDM139" s="1"/>
      <c r="SDN139" s="1"/>
      <c r="SDO139" s="1"/>
      <c r="SDP139" s="1"/>
      <c r="SDQ139" s="1"/>
      <c r="SDR139" s="1"/>
      <c r="SDS139" s="1"/>
      <c r="SDT139" s="1"/>
      <c r="SDU139" s="1"/>
      <c r="SDV139" s="1"/>
      <c r="SDW139" s="1"/>
      <c r="SDX139" s="1"/>
      <c r="SDY139" s="1"/>
      <c r="SDZ139" s="1"/>
      <c r="SEA139" s="1"/>
      <c r="SEB139" s="1"/>
      <c r="SEC139" s="1"/>
      <c r="SED139" s="1"/>
      <c r="SEE139" s="1"/>
      <c r="SEF139" s="1"/>
      <c r="SEG139" s="1"/>
      <c r="SEH139" s="1"/>
      <c r="SEI139" s="1"/>
      <c r="SEJ139" s="1"/>
      <c r="SEK139" s="1"/>
      <c r="SEL139" s="1"/>
      <c r="SEM139" s="1"/>
      <c r="SEN139" s="1"/>
      <c r="SEO139" s="1"/>
      <c r="SEP139" s="1"/>
      <c r="SEQ139" s="1"/>
      <c r="SER139" s="1"/>
      <c r="SES139" s="1"/>
      <c r="SET139" s="1"/>
      <c r="SEU139" s="1"/>
      <c r="SEV139" s="1"/>
      <c r="SEW139" s="1"/>
      <c r="SEX139" s="1"/>
      <c r="SEY139" s="1"/>
      <c r="SEZ139" s="1"/>
      <c r="SFA139" s="1"/>
      <c r="SFB139" s="1"/>
      <c r="SFC139" s="1"/>
      <c r="SFD139" s="1"/>
      <c r="SFE139" s="1"/>
      <c r="SFF139" s="1"/>
      <c r="SFG139" s="1"/>
      <c r="SFH139" s="1"/>
      <c r="SFI139" s="1"/>
      <c r="SFJ139" s="1"/>
      <c r="SFK139" s="1"/>
      <c r="SFL139" s="1"/>
      <c r="SFM139" s="1"/>
      <c r="SFN139" s="1"/>
      <c r="SFO139" s="1"/>
      <c r="SFP139" s="1"/>
      <c r="SFQ139" s="1"/>
      <c r="SFR139" s="1"/>
      <c r="SFS139" s="1"/>
      <c r="SFT139" s="1"/>
      <c r="SFU139" s="1"/>
      <c r="SFV139" s="1"/>
      <c r="SFW139" s="1"/>
      <c r="SFX139" s="1"/>
      <c r="SFY139" s="1"/>
      <c r="SFZ139" s="1"/>
      <c r="SGA139" s="1"/>
      <c r="SGB139" s="1"/>
      <c r="SGC139" s="1"/>
      <c r="SGD139" s="1"/>
      <c r="SGE139" s="1"/>
      <c r="SGF139" s="1"/>
      <c r="SGG139" s="1"/>
      <c r="SGH139" s="1"/>
      <c r="SGI139" s="1"/>
      <c r="SGJ139" s="1"/>
      <c r="SGK139" s="1"/>
      <c r="SGL139" s="1"/>
      <c r="SGM139" s="1"/>
      <c r="SGN139" s="1"/>
      <c r="SGO139" s="1"/>
      <c r="SGP139" s="1"/>
      <c r="SGQ139" s="1"/>
      <c r="SGR139" s="1"/>
      <c r="SGS139" s="1"/>
      <c r="SGT139" s="1"/>
      <c r="SGU139" s="1"/>
      <c r="SGV139" s="1"/>
      <c r="SGW139" s="1"/>
      <c r="SGX139" s="1"/>
      <c r="SGY139" s="1"/>
      <c r="SGZ139" s="1"/>
      <c r="SHA139" s="1"/>
      <c r="SHB139" s="1"/>
      <c r="SHC139" s="1"/>
      <c r="SHD139" s="1"/>
      <c r="SHE139" s="1"/>
      <c r="SHF139" s="1"/>
      <c r="SHG139" s="1"/>
      <c r="SHH139" s="1"/>
      <c r="SHI139" s="1"/>
      <c r="SHJ139" s="1"/>
      <c r="SHK139" s="1"/>
      <c r="SHL139" s="1"/>
      <c r="SHM139" s="1"/>
      <c r="SHN139" s="1"/>
      <c r="SHO139" s="1"/>
      <c r="SHP139" s="1"/>
      <c r="SHQ139" s="1"/>
      <c r="SHR139" s="1"/>
      <c r="SHS139" s="1"/>
      <c r="SHT139" s="1"/>
      <c r="SHU139" s="1"/>
      <c r="SHV139" s="1"/>
      <c r="SHW139" s="1"/>
      <c r="SHX139" s="1"/>
      <c r="SHY139" s="1"/>
      <c r="SHZ139" s="1"/>
      <c r="SIA139" s="1"/>
      <c r="SIB139" s="1"/>
      <c r="SIC139" s="1"/>
      <c r="SID139" s="1"/>
      <c r="SIE139" s="1"/>
      <c r="SIF139" s="1"/>
      <c r="SIG139" s="1"/>
      <c r="SIH139" s="1"/>
      <c r="SII139" s="1"/>
      <c r="SIJ139" s="1"/>
      <c r="SIK139" s="1"/>
      <c r="SIL139" s="1"/>
      <c r="SIM139" s="1"/>
      <c r="SIN139" s="1"/>
      <c r="SIO139" s="1"/>
      <c r="SIP139" s="1"/>
      <c r="SIQ139" s="1"/>
      <c r="SIR139" s="1"/>
      <c r="SIS139" s="1"/>
      <c r="SIT139" s="1"/>
      <c r="SIU139" s="1"/>
      <c r="SIV139" s="1"/>
      <c r="SIW139" s="1"/>
      <c r="SIX139" s="1"/>
      <c r="SIY139" s="1"/>
      <c r="SIZ139" s="1"/>
      <c r="SJA139" s="1"/>
      <c r="SJB139" s="1"/>
      <c r="SJC139" s="1"/>
      <c r="SJD139" s="1"/>
      <c r="SJE139" s="1"/>
      <c r="SJF139" s="1"/>
      <c r="SJG139" s="1"/>
      <c r="SJH139" s="1"/>
      <c r="SJI139" s="1"/>
      <c r="SJJ139" s="1"/>
      <c r="SJK139" s="1"/>
      <c r="SJL139" s="1"/>
      <c r="SJM139" s="1"/>
      <c r="SJN139" s="1"/>
      <c r="SJO139" s="1"/>
      <c r="SJP139" s="1"/>
      <c r="SJQ139" s="1"/>
      <c r="SJR139" s="1"/>
      <c r="SJS139" s="1"/>
      <c r="SJT139" s="1"/>
      <c r="SJU139" s="1"/>
      <c r="SJV139" s="1"/>
      <c r="SJW139" s="1"/>
      <c r="SJX139" s="1"/>
      <c r="SJY139" s="1"/>
      <c r="SJZ139" s="1"/>
      <c r="SKA139" s="1"/>
      <c r="SKB139" s="1"/>
      <c r="SKC139" s="1"/>
      <c r="SKD139" s="1"/>
      <c r="SKE139" s="1"/>
      <c r="SKF139" s="1"/>
      <c r="SKG139" s="1"/>
      <c r="SKH139" s="1"/>
      <c r="SKI139" s="1"/>
      <c r="SKJ139" s="1"/>
      <c r="SKK139" s="1"/>
      <c r="SKL139" s="1"/>
      <c r="SKM139" s="1"/>
      <c r="SKN139" s="1"/>
      <c r="SKO139" s="1"/>
      <c r="SKP139" s="1"/>
      <c r="SKQ139" s="1"/>
      <c r="SKR139" s="1"/>
      <c r="SKS139" s="1"/>
      <c r="SKT139" s="1"/>
      <c r="SKU139" s="1"/>
      <c r="SKV139" s="1"/>
      <c r="SKW139" s="1"/>
      <c r="SKX139" s="1"/>
      <c r="SKY139" s="1"/>
      <c r="SKZ139" s="1"/>
      <c r="SLA139" s="1"/>
      <c r="SLB139" s="1"/>
      <c r="SLC139" s="1"/>
      <c r="SLD139" s="1"/>
      <c r="SLE139" s="1"/>
      <c r="SLF139" s="1"/>
      <c r="SLG139" s="1"/>
      <c r="SLH139" s="1"/>
      <c r="SLI139" s="1"/>
      <c r="SLJ139" s="1"/>
      <c r="SLK139" s="1"/>
      <c r="SLL139" s="1"/>
      <c r="SLM139" s="1"/>
      <c r="SLN139" s="1"/>
      <c r="SLO139" s="1"/>
      <c r="SLP139" s="1"/>
      <c r="SLQ139" s="1"/>
      <c r="SLR139" s="1"/>
      <c r="SLS139" s="1"/>
      <c r="SLT139" s="1"/>
      <c r="SLU139" s="1"/>
      <c r="SLV139" s="1"/>
      <c r="SLW139" s="1"/>
      <c r="SLX139" s="1"/>
      <c r="SLY139" s="1"/>
      <c r="SLZ139" s="1"/>
      <c r="SMA139" s="1"/>
      <c r="SMB139" s="1"/>
      <c r="SMC139" s="1"/>
      <c r="SMD139" s="1"/>
      <c r="SME139" s="1"/>
      <c r="SMF139" s="1"/>
      <c r="SMG139" s="1"/>
      <c r="SMH139" s="1"/>
      <c r="SMI139" s="1"/>
      <c r="SMJ139" s="1"/>
      <c r="SMK139" s="1"/>
      <c r="SML139" s="1"/>
      <c r="SMM139" s="1"/>
      <c r="SMN139" s="1"/>
      <c r="SMO139" s="1"/>
      <c r="SMP139" s="1"/>
      <c r="SMQ139" s="1"/>
      <c r="SMR139" s="1"/>
      <c r="SMS139" s="1"/>
      <c r="SMT139" s="1"/>
      <c r="SMU139" s="1"/>
      <c r="SMV139" s="1"/>
      <c r="SMW139" s="1"/>
      <c r="SMX139" s="1"/>
      <c r="SMY139" s="1"/>
      <c r="SMZ139" s="1"/>
      <c r="SNA139" s="1"/>
      <c r="SNB139" s="1"/>
      <c r="SNC139" s="1"/>
      <c r="SND139" s="1"/>
      <c r="SNE139" s="1"/>
      <c r="SNF139" s="1"/>
      <c r="SNG139" s="1"/>
      <c r="SNH139" s="1"/>
      <c r="SNI139" s="1"/>
      <c r="SNJ139" s="1"/>
      <c r="SNK139" s="1"/>
      <c r="SNL139" s="1"/>
      <c r="SNM139" s="1"/>
      <c r="SNN139" s="1"/>
      <c r="SNO139" s="1"/>
      <c r="SNP139" s="1"/>
      <c r="SNQ139" s="1"/>
      <c r="SNR139" s="1"/>
      <c r="SNS139" s="1"/>
      <c r="SNT139" s="1"/>
      <c r="SNU139" s="1"/>
      <c r="SNV139" s="1"/>
      <c r="SNW139" s="1"/>
      <c r="SNX139" s="1"/>
      <c r="SNY139" s="1"/>
      <c r="SNZ139" s="1"/>
      <c r="SOA139" s="1"/>
      <c r="SOB139" s="1"/>
      <c r="SOC139" s="1"/>
      <c r="SOD139" s="1"/>
      <c r="SOE139" s="1"/>
      <c r="SOF139" s="1"/>
      <c r="SOG139" s="1"/>
      <c r="SOH139" s="1"/>
      <c r="SOI139" s="1"/>
      <c r="SOJ139" s="1"/>
      <c r="SOK139" s="1"/>
      <c r="SOL139" s="1"/>
      <c r="SOM139" s="1"/>
      <c r="SON139" s="1"/>
      <c r="SOO139" s="1"/>
      <c r="SOP139" s="1"/>
      <c r="SOQ139" s="1"/>
      <c r="SOR139" s="1"/>
      <c r="SOS139" s="1"/>
      <c r="SOT139" s="1"/>
      <c r="SOU139" s="1"/>
      <c r="SOV139" s="1"/>
      <c r="SOW139" s="1"/>
      <c r="SOX139" s="1"/>
      <c r="SOY139" s="1"/>
      <c r="SOZ139" s="1"/>
      <c r="SPA139" s="1"/>
      <c r="SPB139" s="1"/>
      <c r="SPC139" s="1"/>
      <c r="SPD139" s="1"/>
      <c r="SPE139" s="1"/>
      <c r="SPF139" s="1"/>
      <c r="SPG139" s="1"/>
      <c r="SPH139" s="1"/>
      <c r="SPI139" s="1"/>
      <c r="SPJ139" s="1"/>
      <c r="SPK139" s="1"/>
      <c r="SPL139" s="1"/>
      <c r="SPM139" s="1"/>
      <c r="SPN139" s="1"/>
      <c r="SPO139" s="1"/>
      <c r="SPP139" s="1"/>
      <c r="SPQ139" s="1"/>
      <c r="SPR139" s="1"/>
      <c r="SPS139" s="1"/>
      <c r="SPT139" s="1"/>
      <c r="SPU139" s="1"/>
      <c r="SPV139" s="1"/>
      <c r="SPW139" s="1"/>
      <c r="SPX139" s="1"/>
      <c r="SPY139" s="1"/>
      <c r="SPZ139" s="1"/>
      <c r="SQA139" s="1"/>
      <c r="SQB139" s="1"/>
      <c r="SQC139" s="1"/>
      <c r="SQD139" s="1"/>
      <c r="SQE139" s="1"/>
      <c r="SQF139" s="1"/>
      <c r="SQG139" s="1"/>
      <c r="SQH139" s="1"/>
      <c r="SQI139" s="1"/>
      <c r="SQJ139" s="1"/>
      <c r="SQK139" s="1"/>
      <c r="SQL139" s="1"/>
      <c r="SQM139" s="1"/>
      <c r="SQN139" s="1"/>
      <c r="SQO139" s="1"/>
      <c r="SQP139" s="1"/>
      <c r="SQQ139" s="1"/>
      <c r="SQR139" s="1"/>
      <c r="SQS139" s="1"/>
      <c r="SQT139" s="1"/>
      <c r="SQU139" s="1"/>
      <c r="SQV139" s="1"/>
      <c r="SQW139" s="1"/>
      <c r="SQX139" s="1"/>
      <c r="SQY139" s="1"/>
      <c r="SQZ139" s="1"/>
      <c r="SRA139" s="1"/>
      <c r="SRB139" s="1"/>
      <c r="SRC139" s="1"/>
      <c r="SRD139" s="1"/>
      <c r="SRE139" s="1"/>
      <c r="SRF139" s="1"/>
      <c r="SRG139" s="1"/>
      <c r="SRH139" s="1"/>
      <c r="SRI139" s="1"/>
      <c r="SRJ139" s="1"/>
      <c r="SRK139" s="1"/>
      <c r="SRL139" s="1"/>
      <c r="SRM139" s="1"/>
      <c r="SRN139" s="1"/>
      <c r="SRO139" s="1"/>
      <c r="SRP139" s="1"/>
      <c r="SRQ139" s="1"/>
      <c r="SRR139" s="1"/>
      <c r="SRS139" s="1"/>
      <c r="SRT139" s="1"/>
      <c r="SRU139" s="1"/>
      <c r="SRV139" s="1"/>
      <c r="SRW139" s="1"/>
      <c r="SRX139" s="1"/>
      <c r="SRY139" s="1"/>
      <c r="SRZ139" s="1"/>
      <c r="SSA139" s="1"/>
      <c r="SSB139" s="1"/>
      <c r="SSC139" s="1"/>
      <c r="SSD139" s="1"/>
      <c r="SSE139" s="1"/>
      <c r="SSF139" s="1"/>
      <c r="SSG139" s="1"/>
      <c r="SSH139" s="1"/>
      <c r="SSI139" s="1"/>
      <c r="SSJ139" s="1"/>
      <c r="SSK139" s="1"/>
      <c r="SSL139" s="1"/>
      <c r="SSM139" s="1"/>
      <c r="SSN139" s="1"/>
      <c r="SSO139" s="1"/>
      <c r="SSP139" s="1"/>
      <c r="SSQ139" s="1"/>
      <c r="SSR139" s="1"/>
      <c r="SSS139" s="1"/>
      <c r="SST139" s="1"/>
      <c r="SSU139" s="1"/>
      <c r="SSV139" s="1"/>
      <c r="SSW139" s="1"/>
      <c r="SSX139" s="1"/>
      <c r="SSY139" s="1"/>
      <c r="SSZ139" s="1"/>
      <c r="STA139" s="1"/>
      <c r="STB139" s="1"/>
      <c r="STC139" s="1"/>
      <c r="STD139" s="1"/>
      <c r="STE139" s="1"/>
      <c r="STF139" s="1"/>
      <c r="STG139" s="1"/>
      <c r="STH139" s="1"/>
      <c r="STI139" s="1"/>
      <c r="STJ139" s="1"/>
      <c r="STK139" s="1"/>
      <c r="STL139" s="1"/>
      <c r="STM139" s="1"/>
      <c r="STN139" s="1"/>
      <c r="STO139" s="1"/>
      <c r="STP139" s="1"/>
      <c r="STQ139" s="1"/>
      <c r="STR139" s="1"/>
      <c r="STS139" s="1"/>
      <c r="STT139" s="1"/>
      <c r="STU139" s="1"/>
      <c r="STV139" s="1"/>
      <c r="STW139" s="1"/>
      <c r="STX139" s="1"/>
      <c r="STY139" s="1"/>
      <c r="STZ139" s="1"/>
      <c r="SUA139" s="1"/>
      <c r="SUB139" s="1"/>
      <c r="SUC139" s="1"/>
      <c r="SUD139" s="1"/>
      <c r="SUE139" s="1"/>
      <c r="SUF139" s="1"/>
      <c r="SUG139" s="1"/>
      <c r="SUH139" s="1"/>
      <c r="SUI139" s="1"/>
      <c r="SUJ139" s="1"/>
      <c r="SUK139" s="1"/>
      <c r="SUL139" s="1"/>
      <c r="SUM139" s="1"/>
      <c r="SUN139" s="1"/>
      <c r="SUO139" s="1"/>
      <c r="SUP139" s="1"/>
      <c r="SUQ139" s="1"/>
      <c r="SUR139" s="1"/>
      <c r="SUS139" s="1"/>
      <c r="SUT139" s="1"/>
      <c r="SUU139" s="1"/>
      <c r="SUV139" s="1"/>
      <c r="SUW139" s="1"/>
      <c r="SUX139" s="1"/>
      <c r="SUY139" s="1"/>
      <c r="SUZ139" s="1"/>
      <c r="SVA139" s="1"/>
      <c r="SVB139" s="1"/>
      <c r="SVC139" s="1"/>
      <c r="SVD139" s="1"/>
      <c r="SVE139" s="1"/>
      <c r="SVF139" s="1"/>
      <c r="SVG139" s="1"/>
      <c r="SVH139" s="1"/>
      <c r="SVI139" s="1"/>
      <c r="SVJ139" s="1"/>
      <c r="SVK139" s="1"/>
      <c r="SVL139" s="1"/>
      <c r="SVM139" s="1"/>
      <c r="SVN139" s="1"/>
      <c r="SVO139" s="1"/>
      <c r="SVP139" s="1"/>
      <c r="SVQ139" s="1"/>
      <c r="SVR139" s="1"/>
      <c r="SVS139" s="1"/>
      <c r="SVT139" s="1"/>
      <c r="SVU139" s="1"/>
      <c r="SVV139" s="1"/>
      <c r="SVW139" s="1"/>
      <c r="SVX139" s="1"/>
      <c r="SVY139" s="1"/>
      <c r="SVZ139" s="1"/>
      <c r="SWA139" s="1"/>
      <c r="SWB139" s="1"/>
      <c r="SWC139" s="1"/>
      <c r="SWD139" s="1"/>
      <c r="SWE139" s="1"/>
      <c r="SWF139" s="1"/>
      <c r="SWG139" s="1"/>
      <c r="SWH139" s="1"/>
      <c r="SWI139" s="1"/>
      <c r="SWJ139" s="1"/>
      <c r="SWK139" s="1"/>
      <c r="SWL139" s="1"/>
      <c r="SWM139" s="1"/>
      <c r="SWN139" s="1"/>
      <c r="SWO139" s="1"/>
      <c r="SWP139" s="1"/>
      <c r="SWQ139" s="1"/>
      <c r="SWR139" s="1"/>
      <c r="SWS139" s="1"/>
      <c r="SWT139" s="1"/>
      <c r="SWU139" s="1"/>
      <c r="SWV139" s="1"/>
      <c r="SWW139" s="1"/>
      <c r="SWX139" s="1"/>
      <c r="SWY139" s="1"/>
      <c r="SWZ139" s="1"/>
      <c r="SXA139" s="1"/>
      <c r="SXB139" s="1"/>
      <c r="SXC139" s="1"/>
      <c r="SXD139" s="1"/>
      <c r="SXE139" s="1"/>
      <c r="SXF139" s="1"/>
      <c r="SXG139" s="1"/>
      <c r="SXH139" s="1"/>
      <c r="SXI139" s="1"/>
      <c r="SXJ139" s="1"/>
      <c r="SXK139" s="1"/>
      <c r="SXL139" s="1"/>
      <c r="SXM139" s="1"/>
      <c r="SXN139" s="1"/>
      <c r="SXO139" s="1"/>
      <c r="SXP139" s="1"/>
      <c r="SXQ139" s="1"/>
      <c r="SXR139" s="1"/>
      <c r="SXS139" s="1"/>
      <c r="SXT139" s="1"/>
      <c r="SXU139" s="1"/>
      <c r="SXV139" s="1"/>
      <c r="SXW139" s="1"/>
      <c r="SXX139" s="1"/>
      <c r="SXY139" s="1"/>
      <c r="SXZ139" s="1"/>
      <c r="SYA139" s="1"/>
      <c r="SYB139" s="1"/>
      <c r="SYC139" s="1"/>
      <c r="SYD139" s="1"/>
      <c r="SYE139" s="1"/>
      <c r="SYF139" s="1"/>
      <c r="SYG139" s="1"/>
      <c r="SYH139" s="1"/>
      <c r="SYI139" s="1"/>
      <c r="SYJ139" s="1"/>
      <c r="SYK139" s="1"/>
      <c r="SYL139" s="1"/>
      <c r="SYM139" s="1"/>
      <c r="SYN139" s="1"/>
      <c r="SYO139" s="1"/>
      <c r="SYP139" s="1"/>
      <c r="SYQ139" s="1"/>
      <c r="SYR139" s="1"/>
      <c r="SYS139" s="1"/>
      <c r="SYT139" s="1"/>
      <c r="SYU139" s="1"/>
      <c r="SYV139" s="1"/>
      <c r="SYW139" s="1"/>
      <c r="SYX139" s="1"/>
      <c r="SYY139" s="1"/>
      <c r="SYZ139" s="1"/>
      <c r="SZA139" s="1"/>
      <c r="SZB139" s="1"/>
      <c r="SZC139" s="1"/>
      <c r="SZD139" s="1"/>
      <c r="SZE139" s="1"/>
      <c r="SZF139" s="1"/>
      <c r="SZG139" s="1"/>
      <c r="SZH139" s="1"/>
      <c r="SZI139" s="1"/>
      <c r="SZJ139" s="1"/>
      <c r="SZK139" s="1"/>
      <c r="SZL139" s="1"/>
      <c r="SZM139" s="1"/>
      <c r="SZN139" s="1"/>
      <c r="SZO139" s="1"/>
      <c r="SZP139" s="1"/>
      <c r="SZQ139" s="1"/>
      <c r="SZR139" s="1"/>
      <c r="SZS139" s="1"/>
      <c r="SZT139" s="1"/>
      <c r="SZU139" s="1"/>
      <c r="SZV139" s="1"/>
      <c r="SZW139" s="1"/>
      <c r="SZX139" s="1"/>
      <c r="SZY139" s="1"/>
      <c r="SZZ139" s="1"/>
      <c r="TAA139" s="1"/>
      <c r="TAB139" s="1"/>
      <c r="TAC139" s="1"/>
      <c r="TAD139" s="1"/>
      <c r="TAE139" s="1"/>
      <c r="TAF139" s="1"/>
      <c r="TAG139" s="1"/>
      <c r="TAH139" s="1"/>
      <c r="TAI139" s="1"/>
      <c r="TAJ139" s="1"/>
      <c r="TAK139" s="1"/>
      <c r="TAL139" s="1"/>
      <c r="TAM139" s="1"/>
      <c r="TAN139" s="1"/>
      <c r="TAO139" s="1"/>
      <c r="TAP139" s="1"/>
      <c r="TAQ139" s="1"/>
      <c r="TAR139" s="1"/>
      <c r="TAS139" s="1"/>
      <c r="TAT139" s="1"/>
      <c r="TAU139" s="1"/>
      <c r="TAV139" s="1"/>
      <c r="TAW139" s="1"/>
      <c r="TAX139" s="1"/>
      <c r="TAY139" s="1"/>
      <c r="TAZ139" s="1"/>
      <c r="TBA139" s="1"/>
      <c r="TBB139" s="1"/>
      <c r="TBC139" s="1"/>
      <c r="TBD139" s="1"/>
      <c r="TBE139" s="1"/>
      <c r="TBF139" s="1"/>
      <c r="TBG139" s="1"/>
      <c r="TBH139" s="1"/>
      <c r="TBI139" s="1"/>
      <c r="TBJ139" s="1"/>
      <c r="TBK139" s="1"/>
      <c r="TBL139" s="1"/>
      <c r="TBM139" s="1"/>
      <c r="TBN139" s="1"/>
      <c r="TBO139" s="1"/>
      <c r="TBP139" s="1"/>
      <c r="TBQ139" s="1"/>
      <c r="TBR139" s="1"/>
      <c r="TBS139" s="1"/>
      <c r="TBT139" s="1"/>
      <c r="TBU139" s="1"/>
      <c r="TBV139" s="1"/>
      <c r="TBW139" s="1"/>
      <c r="TBX139" s="1"/>
      <c r="TBY139" s="1"/>
      <c r="TBZ139" s="1"/>
      <c r="TCA139" s="1"/>
      <c r="TCB139" s="1"/>
      <c r="TCC139" s="1"/>
      <c r="TCD139" s="1"/>
      <c r="TCE139" s="1"/>
      <c r="TCF139" s="1"/>
      <c r="TCG139" s="1"/>
      <c r="TCH139" s="1"/>
      <c r="TCI139" s="1"/>
      <c r="TCJ139" s="1"/>
      <c r="TCK139" s="1"/>
      <c r="TCL139" s="1"/>
      <c r="TCM139" s="1"/>
      <c r="TCN139" s="1"/>
      <c r="TCO139" s="1"/>
      <c r="TCP139" s="1"/>
      <c r="TCQ139" s="1"/>
      <c r="TCR139" s="1"/>
      <c r="TCS139" s="1"/>
      <c r="TCT139" s="1"/>
      <c r="TCU139" s="1"/>
      <c r="TCV139" s="1"/>
      <c r="TCW139" s="1"/>
      <c r="TCX139" s="1"/>
      <c r="TCY139" s="1"/>
      <c r="TCZ139" s="1"/>
      <c r="TDA139" s="1"/>
      <c r="TDB139" s="1"/>
      <c r="TDC139" s="1"/>
      <c r="TDD139" s="1"/>
      <c r="TDE139" s="1"/>
      <c r="TDF139" s="1"/>
      <c r="TDG139" s="1"/>
      <c r="TDH139" s="1"/>
      <c r="TDI139" s="1"/>
      <c r="TDJ139" s="1"/>
      <c r="TDK139" s="1"/>
      <c r="TDL139" s="1"/>
      <c r="TDM139" s="1"/>
      <c r="TDN139" s="1"/>
      <c r="TDO139" s="1"/>
      <c r="TDP139" s="1"/>
      <c r="TDQ139" s="1"/>
      <c r="TDR139" s="1"/>
      <c r="TDS139" s="1"/>
      <c r="TDT139" s="1"/>
      <c r="TDU139" s="1"/>
      <c r="TDV139" s="1"/>
      <c r="TDW139" s="1"/>
      <c r="TDX139" s="1"/>
      <c r="TDY139" s="1"/>
      <c r="TDZ139" s="1"/>
      <c r="TEA139" s="1"/>
      <c r="TEB139" s="1"/>
      <c r="TEC139" s="1"/>
      <c r="TED139" s="1"/>
      <c r="TEE139" s="1"/>
      <c r="TEF139" s="1"/>
      <c r="TEG139" s="1"/>
      <c r="TEH139" s="1"/>
      <c r="TEI139" s="1"/>
      <c r="TEJ139" s="1"/>
      <c r="TEK139" s="1"/>
      <c r="TEL139" s="1"/>
      <c r="TEM139" s="1"/>
      <c r="TEN139" s="1"/>
      <c r="TEO139" s="1"/>
      <c r="TEP139" s="1"/>
      <c r="TEQ139" s="1"/>
      <c r="TER139" s="1"/>
      <c r="TES139" s="1"/>
      <c r="TET139" s="1"/>
      <c r="TEU139" s="1"/>
      <c r="TEV139" s="1"/>
      <c r="TEW139" s="1"/>
      <c r="TEX139" s="1"/>
      <c r="TEY139" s="1"/>
      <c r="TEZ139" s="1"/>
      <c r="TFA139" s="1"/>
      <c r="TFB139" s="1"/>
      <c r="TFC139" s="1"/>
      <c r="TFD139" s="1"/>
      <c r="TFE139" s="1"/>
      <c r="TFF139" s="1"/>
      <c r="TFG139" s="1"/>
      <c r="TFH139" s="1"/>
      <c r="TFI139" s="1"/>
      <c r="TFJ139" s="1"/>
      <c r="TFK139" s="1"/>
      <c r="TFL139" s="1"/>
      <c r="TFM139" s="1"/>
      <c r="TFN139" s="1"/>
      <c r="TFO139" s="1"/>
      <c r="TFP139" s="1"/>
      <c r="TFQ139" s="1"/>
      <c r="TFR139" s="1"/>
      <c r="TFS139" s="1"/>
      <c r="TFT139" s="1"/>
      <c r="TFU139" s="1"/>
      <c r="TFV139" s="1"/>
      <c r="TFW139" s="1"/>
      <c r="TFX139" s="1"/>
      <c r="TFY139" s="1"/>
      <c r="TFZ139" s="1"/>
      <c r="TGA139" s="1"/>
      <c r="TGB139" s="1"/>
      <c r="TGC139" s="1"/>
      <c r="TGD139" s="1"/>
      <c r="TGE139" s="1"/>
      <c r="TGF139" s="1"/>
      <c r="TGG139" s="1"/>
      <c r="TGH139" s="1"/>
      <c r="TGI139" s="1"/>
      <c r="TGJ139" s="1"/>
      <c r="TGK139" s="1"/>
      <c r="TGL139" s="1"/>
      <c r="TGM139" s="1"/>
      <c r="TGN139" s="1"/>
      <c r="TGO139" s="1"/>
      <c r="TGP139" s="1"/>
      <c r="TGQ139" s="1"/>
      <c r="TGR139" s="1"/>
      <c r="TGS139" s="1"/>
      <c r="TGT139" s="1"/>
      <c r="TGU139" s="1"/>
      <c r="TGV139" s="1"/>
      <c r="TGW139" s="1"/>
      <c r="TGX139" s="1"/>
      <c r="TGY139" s="1"/>
      <c r="TGZ139" s="1"/>
      <c r="THA139" s="1"/>
      <c r="THB139" s="1"/>
      <c r="THC139" s="1"/>
      <c r="THD139" s="1"/>
      <c r="THE139" s="1"/>
      <c r="THF139" s="1"/>
      <c r="THG139" s="1"/>
      <c r="THH139" s="1"/>
      <c r="THI139" s="1"/>
      <c r="THJ139" s="1"/>
      <c r="THK139" s="1"/>
      <c r="THL139" s="1"/>
      <c r="THM139" s="1"/>
      <c r="THN139" s="1"/>
      <c r="THO139" s="1"/>
      <c r="THP139" s="1"/>
      <c r="THQ139" s="1"/>
      <c r="THR139" s="1"/>
      <c r="THS139" s="1"/>
      <c r="THT139" s="1"/>
      <c r="THU139" s="1"/>
      <c r="THV139" s="1"/>
      <c r="THW139" s="1"/>
      <c r="THX139" s="1"/>
      <c r="THY139" s="1"/>
      <c r="THZ139" s="1"/>
      <c r="TIA139" s="1"/>
      <c r="TIB139" s="1"/>
      <c r="TIC139" s="1"/>
      <c r="TID139" s="1"/>
      <c r="TIE139" s="1"/>
      <c r="TIF139" s="1"/>
      <c r="TIG139" s="1"/>
      <c r="TIH139" s="1"/>
      <c r="TII139" s="1"/>
      <c r="TIJ139" s="1"/>
      <c r="TIK139" s="1"/>
      <c r="TIL139" s="1"/>
      <c r="TIM139" s="1"/>
      <c r="TIN139" s="1"/>
      <c r="TIO139" s="1"/>
      <c r="TIP139" s="1"/>
      <c r="TIQ139" s="1"/>
      <c r="TIR139" s="1"/>
      <c r="TIS139" s="1"/>
      <c r="TIT139" s="1"/>
      <c r="TIU139" s="1"/>
      <c r="TIV139" s="1"/>
      <c r="TIW139" s="1"/>
      <c r="TIX139" s="1"/>
      <c r="TIY139" s="1"/>
      <c r="TIZ139" s="1"/>
      <c r="TJA139" s="1"/>
      <c r="TJB139" s="1"/>
      <c r="TJC139" s="1"/>
      <c r="TJD139" s="1"/>
      <c r="TJE139" s="1"/>
      <c r="TJF139" s="1"/>
      <c r="TJG139" s="1"/>
      <c r="TJH139" s="1"/>
      <c r="TJI139" s="1"/>
      <c r="TJJ139" s="1"/>
      <c r="TJK139" s="1"/>
      <c r="TJL139" s="1"/>
      <c r="TJM139" s="1"/>
      <c r="TJN139" s="1"/>
      <c r="TJO139" s="1"/>
      <c r="TJP139" s="1"/>
      <c r="TJQ139" s="1"/>
      <c r="TJR139" s="1"/>
      <c r="TJS139" s="1"/>
      <c r="TJT139" s="1"/>
      <c r="TJU139" s="1"/>
      <c r="TJV139" s="1"/>
      <c r="TJW139" s="1"/>
      <c r="TJX139" s="1"/>
      <c r="TJY139" s="1"/>
      <c r="TJZ139" s="1"/>
      <c r="TKA139" s="1"/>
      <c r="TKB139" s="1"/>
      <c r="TKC139" s="1"/>
      <c r="TKD139" s="1"/>
      <c r="TKE139" s="1"/>
      <c r="TKF139" s="1"/>
      <c r="TKG139" s="1"/>
      <c r="TKH139" s="1"/>
      <c r="TKI139" s="1"/>
      <c r="TKJ139" s="1"/>
      <c r="TKK139" s="1"/>
      <c r="TKL139" s="1"/>
      <c r="TKM139" s="1"/>
      <c r="TKN139" s="1"/>
      <c r="TKO139" s="1"/>
      <c r="TKP139" s="1"/>
      <c r="TKQ139" s="1"/>
      <c r="TKR139" s="1"/>
      <c r="TKS139" s="1"/>
      <c r="TKT139" s="1"/>
      <c r="TKU139" s="1"/>
      <c r="TKV139" s="1"/>
      <c r="TKW139" s="1"/>
      <c r="TKX139" s="1"/>
      <c r="TKY139" s="1"/>
      <c r="TKZ139" s="1"/>
      <c r="TLA139" s="1"/>
      <c r="TLB139" s="1"/>
      <c r="TLC139" s="1"/>
      <c r="TLD139" s="1"/>
      <c r="TLE139" s="1"/>
      <c r="TLF139" s="1"/>
      <c r="TLG139" s="1"/>
      <c r="TLH139" s="1"/>
      <c r="TLI139" s="1"/>
      <c r="TLJ139" s="1"/>
      <c r="TLK139" s="1"/>
      <c r="TLL139" s="1"/>
      <c r="TLM139" s="1"/>
      <c r="TLN139" s="1"/>
      <c r="TLO139" s="1"/>
      <c r="TLP139" s="1"/>
      <c r="TLQ139" s="1"/>
      <c r="TLR139" s="1"/>
      <c r="TLS139" s="1"/>
      <c r="TLT139" s="1"/>
      <c r="TLU139" s="1"/>
      <c r="TLV139" s="1"/>
      <c r="TLW139" s="1"/>
      <c r="TLX139" s="1"/>
      <c r="TLY139" s="1"/>
      <c r="TLZ139" s="1"/>
      <c r="TMA139" s="1"/>
      <c r="TMB139" s="1"/>
      <c r="TMC139" s="1"/>
      <c r="TMD139" s="1"/>
      <c r="TME139" s="1"/>
      <c r="TMF139" s="1"/>
      <c r="TMG139" s="1"/>
      <c r="TMH139" s="1"/>
      <c r="TMI139" s="1"/>
      <c r="TMJ139" s="1"/>
      <c r="TMK139" s="1"/>
      <c r="TML139" s="1"/>
      <c r="TMM139" s="1"/>
      <c r="TMN139" s="1"/>
      <c r="TMO139" s="1"/>
      <c r="TMP139" s="1"/>
      <c r="TMQ139" s="1"/>
      <c r="TMR139" s="1"/>
      <c r="TMS139" s="1"/>
      <c r="TMT139" s="1"/>
      <c r="TMU139" s="1"/>
      <c r="TMV139" s="1"/>
      <c r="TMW139" s="1"/>
      <c r="TMX139" s="1"/>
      <c r="TMY139" s="1"/>
      <c r="TMZ139" s="1"/>
      <c r="TNA139" s="1"/>
      <c r="TNB139" s="1"/>
      <c r="TNC139" s="1"/>
      <c r="TND139" s="1"/>
      <c r="TNE139" s="1"/>
      <c r="TNF139" s="1"/>
      <c r="TNG139" s="1"/>
      <c r="TNH139" s="1"/>
      <c r="TNI139" s="1"/>
      <c r="TNJ139" s="1"/>
      <c r="TNK139" s="1"/>
      <c r="TNL139" s="1"/>
      <c r="TNM139" s="1"/>
      <c r="TNN139" s="1"/>
      <c r="TNO139" s="1"/>
      <c r="TNP139" s="1"/>
      <c r="TNQ139" s="1"/>
      <c r="TNR139" s="1"/>
      <c r="TNS139" s="1"/>
      <c r="TNT139" s="1"/>
      <c r="TNU139" s="1"/>
      <c r="TNV139" s="1"/>
      <c r="TNW139" s="1"/>
      <c r="TNX139" s="1"/>
      <c r="TNY139" s="1"/>
      <c r="TNZ139" s="1"/>
      <c r="TOA139" s="1"/>
      <c r="TOB139" s="1"/>
      <c r="TOC139" s="1"/>
      <c r="TOD139" s="1"/>
      <c r="TOE139" s="1"/>
      <c r="TOF139" s="1"/>
      <c r="TOG139" s="1"/>
      <c r="TOH139" s="1"/>
      <c r="TOI139" s="1"/>
      <c r="TOJ139" s="1"/>
      <c r="TOK139" s="1"/>
      <c r="TOL139" s="1"/>
      <c r="TOM139" s="1"/>
      <c r="TON139" s="1"/>
      <c r="TOO139" s="1"/>
      <c r="TOP139" s="1"/>
      <c r="TOQ139" s="1"/>
      <c r="TOR139" s="1"/>
      <c r="TOS139" s="1"/>
      <c r="TOT139" s="1"/>
      <c r="TOU139" s="1"/>
      <c r="TOV139" s="1"/>
      <c r="TOW139" s="1"/>
      <c r="TOX139" s="1"/>
      <c r="TOY139" s="1"/>
      <c r="TOZ139" s="1"/>
      <c r="TPA139" s="1"/>
      <c r="TPB139" s="1"/>
      <c r="TPC139" s="1"/>
      <c r="TPD139" s="1"/>
      <c r="TPE139" s="1"/>
      <c r="TPF139" s="1"/>
      <c r="TPG139" s="1"/>
      <c r="TPH139" s="1"/>
      <c r="TPI139" s="1"/>
      <c r="TPJ139" s="1"/>
      <c r="TPK139" s="1"/>
      <c r="TPL139" s="1"/>
      <c r="TPM139" s="1"/>
      <c r="TPN139" s="1"/>
      <c r="TPO139" s="1"/>
      <c r="TPP139" s="1"/>
      <c r="TPQ139" s="1"/>
      <c r="TPR139" s="1"/>
      <c r="TPS139" s="1"/>
      <c r="TPT139" s="1"/>
      <c r="TPU139" s="1"/>
      <c r="TPV139" s="1"/>
      <c r="TPW139" s="1"/>
      <c r="TPX139" s="1"/>
      <c r="TPY139" s="1"/>
      <c r="TPZ139" s="1"/>
      <c r="TQA139" s="1"/>
      <c r="TQB139" s="1"/>
      <c r="TQC139" s="1"/>
      <c r="TQD139" s="1"/>
      <c r="TQE139" s="1"/>
      <c r="TQF139" s="1"/>
      <c r="TQG139" s="1"/>
      <c r="TQH139" s="1"/>
      <c r="TQI139" s="1"/>
      <c r="TQJ139" s="1"/>
      <c r="TQK139" s="1"/>
      <c r="TQL139" s="1"/>
      <c r="TQM139" s="1"/>
      <c r="TQN139" s="1"/>
      <c r="TQO139" s="1"/>
      <c r="TQP139" s="1"/>
      <c r="TQQ139" s="1"/>
      <c r="TQR139" s="1"/>
      <c r="TQS139" s="1"/>
      <c r="TQT139" s="1"/>
      <c r="TQU139" s="1"/>
      <c r="TQV139" s="1"/>
      <c r="TQW139" s="1"/>
      <c r="TQX139" s="1"/>
      <c r="TQY139" s="1"/>
      <c r="TQZ139" s="1"/>
      <c r="TRA139" s="1"/>
      <c r="TRB139" s="1"/>
      <c r="TRC139" s="1"/>
      <c r="TRD139" s="1"/>
      <c r="TRE139" s="1"/>
      <c r="TRF139" s="1"/>
      <c r="TRG139" s="1"/>
      <c r="TRH139" s="1"/>
      <c r="TRI139" s="1"/>
      <c r="TRJ139" s="1"/>
      <c r="TRK139" s="1"/>
      <c r="TRL139" s="1"/>
      <c r="TRM139" s="1"/>
      <c r="TRN139" s="1"/>
      <c r="TRO139" s="1"/>
      <c r="TRP139" s="1"/>
      <c r="TRQ139" s="1"/>
      <c r="TRR139" s="1"/>
      <c r="TRS139" s="1"/>
      <c r="TRT139" s="1"/>
      <c r="TRU139" s="1"/>
      <c r="TRV139" s="1"/>
      <c r="TRW139" s="1"/>
      <c r="TRX139" s="1"/>
      <c r="TRY139" s="1"/>
      <c r="TRZ139" s="1"/>
      <c r="TSA139" s="1"/>
      <c r="TSB139" s="1"/>
      <c r="TSC139" s="1"/>
      <c r="TSD139" s="1"/>
      <c r="TSE139" s="1"/>
      <c r="TSF139" s="1"/>
      <c r="TSG139" s="1"/>
      <c r="TSH139" s="1"/>
      <c r="TSI139" s="1"/>
      <c r="TSJ139" s="1"/>
      <c r="TSK139" s="1"/>
      <c r="TSL139" s="1"/>
      <c r="TSM139" s="1"/>
      <c r="TSN139" s="1"/>
      <c r="TSO139" s="1"/>
      <c r="TSP139" s="1"/>
      <c r="TSQ139" s="1"/>
      <c r="TSR139" s="1"/>
      <c r="TSS139" s="1"/>
      <c r="TST139" s="1"/>
      <c r="TSU139" s="1"/>
      <c r="TSV139" s="1"/>
      <c r="TSW139" s="1"/>
      <c r="TSX139" s="1"/>
      <c r="TSY139" s="1"/>
      <c r="TSZ139" s="1"/>
      <c r="TTA139" s="1"/>
      <c r="TTB139" s="1"/>
      <c r="TTC139" s="1"/>
      <c r="TTD139" s="1"/>
      <c r="TTE139" s="1"/>
      <c r="TTF139" s="1"/>
      <c r="TTG139" s="1"/>
      <c r="TTH139" s="1"/>
      <c r="TTI139" s="1"/>
      <c r="TTJ139" s="1"/>
      <c r="TTK139" s="1"/>
      <c r="TTL139" s="1"/>
      <c r="TTM139" s="1"/>
      <c r="TTN139" s="1"/>
      <c r="TTO139" s="1"/>
      <c r="TTP139" s="1"/>
      <c r="TTQ139" s="1"/>
      <c r="TTR139" s="1"/>
      <c r="TTS139" s="1"/>
      <c r="TTT139" s="1"/>
      <c r="TTU139" s="1"/>
      <c r="TTV139" s="1"/>
      <c r="TTW139" s="1"/>
      <c r="TTX139" s="1"/>
      <c r="TTY139" s="1"/>
      <c r="TTZ139" s="1"/>
      <c r="TUA139" s="1"/>
      <c r="TUB139" s="1"/>
      <c r="TUC139" s="1"/>
      <c r="TUD139" s="1"/>
      <c r="TUE139" s="1"/>
      <c r="TUF139" s="1"/>
      <c r="TUG139" s="1"/>
      <c r="TUH139" s="1"/>
      <c r="TUI139" s="1"/>
      <c r="TUJ139" s="1"/>
      <c r="TUK139" s="1"/>
      <c r="TUL139" s="1"/>
      <c r="TUM139" s="1"/>
      <c r="TUN139" s="1"/>
      <c r="TUO139" s="1"/>
      <c r="TUP139" s="1"/>
      <c r="TUQ139" s="1"/>
      <c r="TUR139" s="1"/>
      <c r="TUS139" s="1"/>
      <c r="TUT139" s="1"/>
      <c r="TUU139" s="1"/>
      <c r="TUV139" s="1"/>
      <c r="TUW139" s="1"/>
      <c r="TUX139" s="1"/>
      <c r="TUY139" s="1"/>
      <c r="TUZ139" s="1"/>
      <c r="TVA139" s="1"/>
      <c r="TVB139" s="1"/>
      <c r="TVC139" s="1"/>
      <c r="TVD139" s="1"/>
      <c r="TVE139" s="1"/>
      <c r="TVF139" s="1"/>
      <c r="TVG139" s="1"/>
      <c r="TVH139" s="1"/>
      <c r="TVI139" s="1"/>
      <c r="TVJ139" s="1"/>
      <c r="TVK139" s="1"/>
      <c r="TVL139" s="1"/>
      <c r="TVM139" s="1"/>
      <c r="TVN139" s="1"/>
      <c r="TVO139" s="1"/>
      <c r="TVP139" s="1"/>
      <c r="TVQ139" s="1"/>
      <c r="TVR139" s="1"/>
      <c r="TVS139" s="1"/>
      <c r="TVT139" s="1"/>
      <c r="TVU139" s="1"/>
      <c r="TVV139" s="1"/>
      <c r="TVW139" s="1"/>
      <c r="TVX139" s="1"/>
      <c r="TVY139" s="1"/>
      <c r="TVZ139" s="1"/>
      <c r="TWA139" s="1"/>
      <c r="TWB139" s="1"/>
      <c r="TWC139" s="1"/>
      <c r="TWD139" s="1"/>
      <c r="TWE139" s="1"/>
      <c r="TWF139" s="1"/>
      <c r="TWG139" s="1"/>
      <c r="TWH139" s="1"/>
      <c r="TWI139" s="1"/>
      <c r="TWJ139" s="1"/>
      <c r="TWK139" s="1"/>
      <c r="TWL139" s="1"/>
      <c r="TWM139" s="1"/>
      <c r="TWN139" s="1"/>
      <c r="TWO139" s="1"/>
      <c r="TWP139" s="1"/>
      <c r="TWQ139" s="1"/>
      <c r="TWR139" s="1"/>
      <c r="TWS139" s="1"/>
      <c r="TWT139" s="1"/>
      <c r="TWU139" s="1"/>
      <c r="TWV139" s="1"/>
      <c r="TWW139" s="1"/>
      <c r="TWX139" s="1"/>
      <c r="TWY139" s="1"/>
      <c r="TWZ139" s="1"/>
      <c r="TXA139" s="1"/>
      <c r="TXB139" s="1"/>
      <c r="TXC139" s="1"/>
      <c r="TXD139" s="1"/>
      <c r="TXE139" s="1"/>
      <c r="TXF139" s="1"/>
      <c r="TXG139" s="1"/>
      <c r="TXH139" s="1"/>
      <c r="TXI139" s="1"/>
      <c r="TXJ139" s="1"/>
      <c r="TXK139" s="1"/>
      <c r="TXL139" s="1"/>
      <c r="TXM139" s="1"/>
      <c r="TXN139" s="1"/>
      <c r="TXO139" s="1"/>
      <c r="TXP139" s="1"/>
      <c r="TXQ139" s="1"/>
      <c r="TXR139" s="1"/>
      <c r="TXS139" s="1"/>
      <c r="TXT139" s="1"/>
      <c r="TXU139" s="1"/>
      <c r="TXV139" s="1"/>
      <c r="TXW139" s="1"/>
      <c r="TXX139" s="1"/>
      <c r="TXY139" s="1"/>
      <c r="TXZ139" s="1"/>
      <c r="TYA139" s="1"/>
      <c r="TYB139" s="1"/>
      <c r="TYC139" s="1"/>
      <c r="TYD139" s="1"/>
      <c r="TYE139" s="1"/>
      <c r="TYF139" s="1"/>
      <c r="TYG139" s="1"/>
      <c r="TYH139" s="1"/>
      <c r="TYI139" s="1"/>
      <c r="TYJ139" s="1"/>
      <c r="TYK139" s="1"/>
      <c r="TYL139" s="1"/>
      <c r="TYM139" s="1"/>
      <c r="TYN139" s="1"/>
      <c r="TYO139" s="1"/>
      <c r="TYP139" s="1"/>
      <c r="TYQ139" s="1"/>
      <c r="TYR139" s="1"/>
      <c r="TYS139" s="1"/>
      <c r="TYT139" s="1"/>
      <c r="TYU139" s="1"/>
      <c r="TYV139" s="1"/>
      <c r="TYW139" s="1"/>
      <c r="TYX139" s="1"/>
      <c r="TYY139" s="1"/>
      <c r="TYZ139" s="1"/>
      <c r="TZA139" s="1"/>
      <c r="TZB139" s="1"/>
      <c r="TZC139" s="1"/>
      <c r="TZD139" s="1"/>
      <c r="TZE139" s="1"/>
      <c r="TZF139" s="1"/>
      <c r="TZG139" s="1"/>
      <c r="TZH139" s="1"/>
      <c r="TZI139" s="1"/>
      <c r="TZJ139" s="1"/>
      <c r="TZK139" s="1"/>
      <c r="TZL139" s="1"/>
      <c r="TZM139" s="1"/>
      <c r="TZN139" s="1"/>
      <c r="TZO139" s="1"/>
      <c r="TZP139" s="1"/>
      <c r="TZQ139" s="1"/>
      <c r="TZR139" s="1"/>
      <c r="TZS139" s="1"/>
      <c r="TZT139" s="1"/>
      <c r="TZU139" s="1"/>
      <c r="TZV139" s="1"/>
      <c r="TZW139" s="1"/>
      <c r="TZX139" s="1"/>
      <c r="TZY139" s="1"/>
      <c r="TZZ139" s="1"/>
      <c r="UAA139" s="1"/>
      <c r="UAB139" s="1"/>
      <c r="UAC139" s="1"/>
      <c r="UAD139" s="1"/>
      <c r="UAE139" s="1"/>
      <c r="UAF139" s="1"/>
      <c r="UAG139" s="1"/>
      <c r="UAH139" s="1"/>
      <c r="UAI139" s="1"/>
      <c r="UAJ139" s="1"/>
      <c r="UAK139" s="1"/>
      <c r="UAL139" s="1"/>
      <c r="UAM139" s="1"/>
      <c r="UAN139" s="1"/>
      <c r="UAO139" s="1"/>
      <c r="UAP139" s="1"/>
      <c r="UAQ139" s="1"/>
      <c r="UAR139" s="1"/>
      <c r="UAS139" s="1"/>
      <c r="UAT139" s="1"/>
      <c r="UAU139" s="1"/>
      <c r="UAV139" s="1"/>
      <c r="UAW139" s="1"/>
      <c r="UAX139" s="1"/>
      <c r="UAY139" s="1"/>
      <c r="UAZ139" s="1"/>
      <c r="UBA139" s="1"/>
      <c r="UBB139" s="1"/>
      <c r="UBC139" s="1"/>
      <c r="UBD139" s="1"/>
      <c r="UBE139" s="1"/>
      <c r="UBF139" s="1"/>
      <c r="UBG139" s="1"/>
      <c r="UBH139" s="1"/>
      <c r="UBI139" s="1"/>
      <c r="UBJ139" s="1"/>
      <c r="UBK139" s="1"/>
      <c r="UBL139" s="1"/>
      <c r="UBM139" s="1"/>
      <c r="UBN139" s="1"/>
      <c r="UBO139" s="1"/>
      <c r="UBP139" s="1"/>
      <c r="UBQ139" s="1"/>
      <c r="UBR139" s="1"/>
      <c r="UBS139" s="1"/>
      <c r="UBT139" s="1"/>
      <c r="UBU139" s="1"/>
      <c r="UBV139" s="1"/>
      <c r="UBW139" s="1"/>
      <c r="UBX139" s="1"/>
      <c r="UBY139" s="1"/>
      <c r="UBZ139" s="1"/>
      <c r="UCA139" s="1"/>
      <c r="UCB139" s="1"/>
      <c r="UCC139" s="1"/>
      <c r="UCD139" s="1"/>
      <c r="UCE139" s="1"/>
      <c r="UCF139" s="1"/>
      <c r="UCG139" s="1"/>
      <c r="UCH139" s="1"/>
      <c r="UCI139" s="1"/>
      <c r="UCJ139" s="1"/>
      <c r="UCK139" s="1"/>
      <c r="UCL139" s="1"/>
      <c r="UCM139" s="1"/>
      <c r="UCN139" s="1"/>
      <c r="UCO139" s="1"/>
      <c r="UCP139" s="1"/>
      <c r="UCQ139" s="1"/>
      <c r="UCR139" s="1"/>
      <c r="UCS139" s="1"/>
      <c r="UCT139" s="1"/>
      <c r="UCU139" s="1"/>
      <c r="UCV139" s="1"/>
      <c r="UCW139" s="1"/>
      <c r="UCX139" s="1"/>
      <c r="UCY139" s="1"/>
      <c r="UCZ139" s="1"/>
      <c r="UDA139" s="1"/>
      <c r="UDB139" s="1"/>
      <c r="UDC139" s="1"/>
      <c r="UDD139" s="1"/>
      <c r="UDE139" s="1"/>
      <c r="UDF139" s="1"/>
      <c r="UDG139" s="1"/>
      <c r="UDH139" s="1"/>
      <c r="UDI139" s="1"/>
      <c r="UDJ139" s="1"/>
      <c r="UDK139" s="1"/>
      <c r="UDL139" s="1"/>
      <c r="UDM139" s="1"/>
      <c r="UDN139" s="1"/>
      <c r="UDO139" s="1"/>
      <c r="UDP139" s="1"/>
      <c r="UDQ139" s="1"/>
      <c r="UDR139" s="1"/>
      <c r="UDS139" s="1"/>
      <c r="UDT139" s="1"/>
      <c r="UDU139" s="1"/>
      <c r="UDV139" s="1"/>
      <c r="UDW139" s="1"/>
      <c r="UDX139" s="1"/>
      <c r="UDY139" s="1"/>
      <c r="UDZ139" s="1"/>
      <c r="UEA139" s="1"/>
      <c r="UEB139" s="1"/>
      <c r="UEC139" s="1"/>
      <c r="UED139" s="1"/>
      <c r="UEE139" s="1"/>
      <c r="UEF139" s="1"/>
      <c r="UEG139" s="1"/>
      <c r="UEH139" s="1"/>
      <c r="UEI139" s="1"/>
      <c r="UEJ139" s="1"/>
      <c r="UEK139" s="1"/>
      <c r="UEL139" s="1"/>
      <c r="UEM139" s="1"/>
      <c r="UEN139" s="1"/>
      <c r="UEO139" s="1"/>
      <c r="UEP139" s="1"/>
      <c r="UEQ139" s="1"/>
      <c r="UER139" s="1"/>
      <c r="UES139" s="1"/>
      <c r="UET139" s="1"/>
      <c r="UEU139" s="1"/>
      <c r="UEV139" s="1"/>
      <c r="UEW139" s="1"/>
      <c r="UEX139" s="1"/>
      <c r="UEY139" s="1"/>
      <c r="UEZ139" s="1"/>
      <c r="UFA139" s="1"/>
      <c r="UFB139" s="1"/>
      <c r="UFC139" s="1"/>
      <c r="UFD139" s="1"/>
      <c r="UFE139" s="1"/>
      <c r="UFF139" s="1"/>
      <c r="UFG139" s="1"/>
      <c r="UFH139" s="1"/>
      <c r="UFI139" s="1"/>
      <c r="UFJ139" s="1"/>
      <c r="UFK139" s="1"/>
      <c r="UFL139" s="1"/>
      <c r="UFM139" s="1"/>
      <c r="UFN139" s="1"/>
      <c r="UFO139" s="1"/>
      <c r="UFP139" s="1"/>
      <c r="UFQ139" s="1"/>
      <c r="UFR139" s="1"/>
      <c r="UFS139" s="1"/>
      <c r="UFT139" s="1"/>
      <c r="UFU139" s="1"/>
      <c r="UFV139" s="1"/>
      <c r="UFW139" s="1"/>
      <c r="UFX139" s="1"/>
      <c r="UFY139" s="1"/>
      <c r="UFZ139" s="1"/>
      <c r="UGA139" s="1"/>
      <c r="UGB139" s="1"/>
      <c r="UGC139" s="1"/>
      <c r="UGD139" s="1"/>
      <c r="UGE139" s="1"/>
      <c r="UGF139" s="1"/>
      <c r="UGG139" s="1"/>
      <c r="UGH139" s="1"/>
      <c r="UGI139" s="1"/>
      <c r="UGJ139" s="1"/>
      <c r="UGK139" s="1"/>
      <c r="UGL139" s="1"/>
      <c r="UGM139" s="1"/>
      <c r="UGN139" s="1"/>
      <c r="UGO139" s="1"/>
      <c r="UGP139" s="1"/>
      <c r="UGQ139" s="1"/>
      <c r="UGR139" s="1"/>
      <c r="UGS139" s="1"/>
      <c r="UGT139" s="1"/>
      <c r="UGU139" s="1"/>
      <c r="UGV139" s="1"/>
      <c r="UGW139" s="1"/>
      <c r="UGX139" s="1"/>
      <c r="UGY139" s="1"/>
      <c r="UGZ139" s="1"/>
      <c r="UHA139" s="1"/>
      <c r="UHB139" s="1"/>
      <c r="UHC139" s="1"/>
      <c r="UHD139" s="1"/>
      <c r="UHE139" s="1"/>
      <c r="UHF139" s="1"/>
      <c r="UHG139" s="1"/>
      <c r="UHH139" s="1"/>
      <c r="UHI139" s="1"/>
      <c r="UHJ139" s="1"/>
      <c r="UHK139" s="1"/>
      <c r="UHL139" s="1"/>
      <c r="UHM139" s="1"/>
      <c r="UHN139" s="1"/>
      <c r="UHO139" s="1"/>
      <c r="UHP139" s="1"/>
      <c r="UHQ139" s="1"/>
      <c r="UHR139" s="1"/>
      <c r="UHS139" s="1"/>
      <c r="UHT139" s="1"/>
      <c r="UHU139" s="1"/>
      <c r="UHV139" s="1"/>
      <c r="UHW139" s="1"/>
      <c r="UHX139" s="1"/>
      <c r="UHY139" s="1"/>
      <c r="UHZ139" s="1"/>
      <c r="UIA139" s="1"/>
      <c r="UIB139" s="1"/>
      <c r="UIC139" s="1"/>
      <c r="UID139" s="1"/>
      <c r="UIE139" s="1"/>
      <c r="UIF139" s="1"/>
      <c r="UIG139" s="1"/>
      <c r="UIH139" s="1"/>
      <c r="UII139" s="1"/>
      <c r="UIJ139" s="1"/>
      <c r="UIK139" s="1"/>
      <c r="UIL139" s="1"/>
      <c r="UIM139" s="1"/>
      <c r="UIN139" s="1"/>
      <c r="UIO139" s="1"/>
      <c r="UIP139" s="1"/>
      <c r="UIQ139" s="1"/>
      <c r="UIR139" s="1"/>
      <c r="UIS139" s="1"/>
      <c r="UIT139" s="1"/>
      <c r="UIU139" s="1"/>
      <c r="UIV139" s="1"/>
      <c r="UIW139" s="1"/>
      <c r="UIX139" s="1"/>
      <c r="UIY139" s="1"/>
      <c r="UIZ139" s="1"/>
      <c r="UJA139" s="1"/>
      <c r="UJB139" s="1"/>
      <c r="UJC139" s="1"/>
      <c r="UJD139" s="1"/>
      <c r="UJE139" s="1"/>
      <c r="UJF139" s="1"/>
      <c r="UJG139" s="1"/>
      <c r="UJH139" s="1"/>
      <c r="UJI139" s="1"/>
      <c r="UJJ139" s="1"/>
      <c r="UJK139" s="1"/>
      <c r="UJL139" s="1"/>
      <c r="UJM139" s="1"/>
      <c r="UJN139" s="1"/>
      <c r="UJO139" s="1"/>
      <c r="UJP139" s="1"/>
      <c r="UJQ139" s="1"/>
      <c r="UJR139" s="1"/>
      <c r="UJS139" s="1"/>
      <c r="UJT139" s="1"/>
      <c r="UJU139" s="1"/>
      <c r="UJV139" s="1"/>
      <c r="UJW139" s="1"/>
      <c r="UJX139" s="1"/>
      <c r="UJY139" s="1"/>
      <c r="UJZ139" s="1"/>
      <c r="UKA139" s="1"/>
      <c r="UKB139" s="1"/>
      <c r="UKC139" s="1"/>
      <c r="UKD139" s="1"/>
      <c r="UKE139" s="1"/>
      <c r="UKF139" s="1"/>
      <c r="UKG139" s="1"/>
      <c r="UKH139" s="1"/>
      <c r="UKI139" s="1"/>
      <c r="UKJ139" s="1"/>
      <c r="UKK139" s="1"/>
      <c r="UKL139" s="1"/>
      <c r="UKM139" s="1"/>
      <c r="UKN139" s="1"/>
      <c r="UKO139" s="1"/>
      <c r="UKP139" s="1"/>
      <c r="UKQ139" s="1"/>
      <c r="UKR139" s="1"/>
      <c r="UKS139" s="1"/>
      <c r="UKT139" s="1"/>
      <c r="UKU139" s="1"/>
      <c r="UKV139" s="1"/>
      <c r="UKW139" s="1"/>
      <c r="UKX139" s="1"/>
      <c r="UKY139" s="1"/>
      <c r="UKZ139" s="1"/>
      <c r="ULA139" s="1"/>
      <c r="ULB139" s="1"/>
      <c r="ULC139" s="1"/>
      <c r="ULD139" s="1"/>
      <c r="ULE139" s="1"/>
      <c r="ULF139" s="1"/>
      <c r="ULG139" s="1"/>
      <c r="ULH139" s="1"/>
      <c r="ULI139" s="1"/>
      <c r="ULJ139" s="1"/>
      <c r="ULK139" s="1"/>
      <c r="ULL139" s="1"/>
      <c r="ULM139" s="1"/>
      <c r="ULN139" s="1"/>
      <c r="ULO139" s="1"/>
      <c r="ULP139" s="1"/>
      <c r="ULQ139" s="1"/>
      <c r="ULR139" s="1"/>
      <c r="ULS139" s="1"/>
      <c r="ULT139" s="1"/>
      <c r="ULU139" s="1"/>
      <c r="ULV139" s="1"/>
      <c r="ULW139" s="1"/>
      <c r="ULX139" s="1"/>
      <c r="ULY139" s="1"/>
      <c r="ULZ139" s="1"/>
      <c r="UMA139" s="1"/>
      <c r="UMB139" s="1"/>
      <c r="UMC139" s="1"/>
      <c r="UMD139" s="1"/>
      <c r="UME139" s="1"/>
      <c r="UMF139" s="1"/>
      <c r="UMG139" s="1"/>
      <c r="UMH139" s="1"/>
      <c r="UMI139" s="1"/>
      <c r="UMJ139" s="1"/>
      <c r="UMK139" s="1"/>
      <c r="UML139" s="1"/>
      <c r="UMM139" s="1"/>
      <c r="UMN139" s="1"/>
      <c r="UMO139" s="1"/>
      <c r="UMP139" s="1"/>
      <c r="UMQ139" s="1"/>
      <c r="UMR139" s="1"/>
      <c r="UMS139" s="1"/>
      <c r="UMT139" s="1"/>
      <c r="UMU139" s="1"/>
      <c r="UMV139" s="1"/>
      <c r="UMW139" s="1"/>
      <c r="UMX139" s="1"/>
      <c r="UMY139" s="1"/>
      <c r="UMZ139" s="1"/>
      <c r="UNA139" s="1"/>
      <c r="UNB139" s="1"/>
      <c r="UNC139" s="1"/>
      <c r="UND139" s="1"/>
      <c r="UNE139" s="1"/>
      <c r="UNF139" s="1"/>
      <c r="UNG139" s="1"/>
      <c r="UNH139" s="1"/>
      <c r="UNI139" s="1"/>
      <c r="UNJ139" s="1"/>
      <c r="UNK139" s="1"/>
      <c r="UNL139" s="1"/>
      <c r="UNM139" s="1"/>
      <c r="UNN139" s="1"/>
      <c r="UNO139" s="1"/>
      <c r="UNP139" s="1"/>
      <c r="UNQ139" s="1"/>
      <c r="UNR139" s="1"/>
      <c r="UNS139" s="1"/>
      <c r="UNT139" s="1"/>
      <c r="UNU139" s="1"/>
      <c r="UNV139" s="1"/>
      <c r="UNW139" s="1"/>
      <c r="UNX139" s="1"/>
      <c r="UNY139" s="1"/>
      <c r="UNZ139" s="1"/>
      <c r="UOA139" s="1"/>
      <c r="UOB139" s="1"/>
      <c r="UOC139" s="1"/>
      <c r="UOD139" s="1"/>
      <c r="UOE139" s="1"/>
      <c r="UOF139" s="1"/>
      <c r="UOG139" s="1"/>
      <c r="UOH139" s="1"/>
      <c r="UOI139" s="1"/>
      <c r="UOJ139" s="1"/>
      <c r="UOK139" s="1"/>
      <c r="UOL139" s="1"/>
      <c r="UOM139" s="1"/>
      <c r="UON139" s="1"/>
      <c r="UOO139" s="1"/>
      <c r="UOP139" s="1"/>
      <c r="UOQ139" s="1"/>
      <c r="UOR139" s="1"/>
      <c r="UOS139" s="1"/>
      <c r="UOT139" s="1"/>
      <c r="UOU139" s="1"/>
      <c r="UOV139" s="1"/>
      <c r="UOW139" s="1"/>
      <c r="UOX139" s="1"/>
      <c r="UOY139" s="1"/>
      <c r="UOZ139" s="1"/>
      <c r="UPA139" s="1"/>
      <c r="UPB139" s="1"/>
      <c r="UPC139" s="1"/>
      <c r="UPD139" s="1"/>
      <c r="UPE139" s="1"/>
      <c r="UPF139" s="1"/>
      <c r="UPG139" s="1"/>
      <c r="UPH139" s="1"/>
      <c r="UPI139" s="1"/>
      <c r="UPJ139" s="1"/>
      <c r="UPK139" s="1"/>
      <c r="UPL139" s="1"/>
      <c r="UPM139" s="1"/>
      <c r="UPN139" s="1"/>
      <c r="UPO139" s="1"/>
      <c r="UPP139" s="1"/>
      <c r="UPQ139" s="1"/>
      <c r="UPR139" s="1"/>
      <c r="UPS139" s="1"/>
      <c r="UPT139" s="1"/>
      <c r="UPU139" s="1"/>
      <c r="UPV139" s="1"/>
      <c r="UPW139" s="1"/>
      <c r="UPX139" s="1"/>
      <c r="UPY139" s="1"/>
      <c r="UPZ139" s="1"/>
      <c r="UQA139" s="1"/>
      <c r="UQB139" s="1"/>
      <c r="UQC139" s="1"/>
      <c r="UQD139" s="1"/>
      <c r="UQE139" s="1"/>
      <c r="UQF139" s="1"/>
      <c r="UQG139" s="1"/>
      <c r="UQH139" s="1"/>
      <c r="UQI139" s="1"/>
      <c r="UQJ139" s="1"/>
      <c r="UQK139" s="1"/>
      <c r="UQL139" s="1"/>
      <c r="UQM139" s="1"/>
      <c r="UQN139" s="1"/>
      <c r="UQO139" s="1"/>
      <c r="UQP139" s="1"/>
      <c r="UQQ139" s="1"/>
      <c r="UQR139" s="1"/>
      <c r="UQS139" s="1"/>
      <c r="UQT139" s="1"/>
      <c r="UQU139" s="1"/>
      <c r="UQV139" s="1"/>
      <c r="UQW139" s="1"/>
      <c r="UQX139" s="1"/>
      <c r="UQY139" s="1"/>
      <c r="UQZ139" s="1"/>
      <c r="URA139" s="1"/>
      <c r="URB139" s="1"/>
      <c r="URC139" s="1"/>
      <c r="URD139" s="1"/>
      <c r="URE139" s="1"/>
      <c r="URF139" s="1"/>
      <c r="URG139" s="1"/>
      <c r="URH139" s="1"/>
      <c r="URI139" s="1"/>
      <c r="URJ139" s="1"/>
      <c r="URK139" s="1"/>
      <c r="URL139" s="1"/>
      <c r="URM139" s="1"/>
      <c r="URN139" s="1"/>
      <c r="URO139" s="1"/>
      <c r="URP139" s="1"/>
      <c r="URQ139" s="1"/>
      <c r="URR139" s="1"/>
      <c r="URS139" s="1"/>
      <c r="URT139" s="1"/>
      <c r="URU139" s="1"/>
      <c r="URV139" s="1"/>
      <c r="URW139" s="1"/>
      <c r="URX139" s="1"/>
      <c r="URY139" s="1"/>
      <c r="URZ139" s="1"/>
      <c r="USA139" s="1"/>
      <c r="USB139" s="1"/>
      <c r="USC139" s="1"/>
      <c r="USD139" s="1"/>
      <c r="USE139" s="1"/>
      <c r="USF139" s="1"/>
      <c r="USG139" s="1"/>
      <c r="USH139" s="1"/>
      <c r="USI139" s="1"/>
      <c r="USJ139" s="1"/>
      <c r="USK139" s="1"/>
      <c r="USL139" s="1"/>
      <c r="USM139" s="1"/>
      <c r="USN139" s="1"/>
      <c r="USO139" s="1"/>
      <c r="USP139" s="1"/>
      <c r="USQ139" s="1"/>
      <c r="USR139" s="1"/>
      <c r="USS139" s="1"/>
      <c r="UST139" s="1"/>
      <c r="USU139" s="1"/>
      <c r="USV139" s="1"/>
      <c r="USW139" s="1"/>
      <c r="USX139" s="1"/>
      <c r="USY139" s="1"/>
      <c r="USZ139" s="1"/>
      <c r="UTA139" s="1"/>
      <c r="UTB139" s="1"/>
      <c r="UTC139" s="1"/>
      <c r="UTD139" s="1"/>
      <c r="UTE139" s="1"/>
      <c r="UTF139" s="1"/>
      <c r="UTG139" s="1"/>
      <c r="UTH139" s="1"/>
      <c r="UTI139" s="1"/>
      <c r="UTJ139" s="1"/>
      <c r="UTK139" s="1"/>
      <c r="UTL139" s="1"/>
      <c r="UTM139" s="1"/>
      <c r="UTN139" s="1"/>
      <c r="UTO139" s="1"/>
      <c r="UTP139" s="1"/>
      <c r="UTQ139" s="1"/>
      <c r="UTR139" s="1"/>
      <c r="UTS139" s="1"/>
      <c r="UTT139" s="1"/>
      <c r="UTU139" s="1"/>
      <c r="UTV139" s="1"/>
      <c r="UTW139" s="1"/>
      <c r="UTX139" s="1"/>
      <c r="UTY139" s="1"/>
      <c r="UTZ139" s="1"/>
      <c r="UUA139" s="1"/>
      <c r="UUB139" s="1"/>
      <c r="UUC139" s="1"/>
      <c r="UUD139" s="1"/>
      <c r="UUE139" s="1"/>
      <c r="UUF139" s="1"/>
      <c r="UUG139" s="1"/>
      <c r="UUH139" s="1"/>
      <c r="UUI139" s="1"/>
      <c r="UUJ139" s="1"/>
      <c r="UUK139" s="1"/>
      <c r="UUL139" s="1"/>
      <c r="UUM139" s="1"/>
      <c r="UUN139" s="1"/>
      <c r="UUO139" s="1"/>
      <c r="UUP139" s="1"/>
      <c r="UUQ139" s="1"/>
      <c r="UUR139" s="1"/>
      <c r="UUS139" s="1"/>
      <c r="UUT139" s="1"/>
      <c r="UUU139" s="1"/>
      <c r="UUV139" s="1"/>
      <c r="UUW139" s="1"/>
      <c r="UUX139" s="1"/>
      <c r="UUY139" s="1"/>
      <c r="UUZ139" s="1"/>
      <c r="UVA139" s="1"/>
      <c r="UVB139" s="1"/>
      <c r="UVC139" s="1"/>
      <c r="UVD139" s="1"/>
      <c r="UVE139" s="1"/>
      <c r="UVF139" s="1"/>
      <c r="UVG139" s="1"/>
      <c r="UVH139" s="1"/>
      <c r="UVI139" s="1"/>
      <c r="UVJ139" s="1"/>
      <c r="UVK139" s="1"/>
      <c r="UVL139" s="1"/>
      <c r="UVM139" s="1"/>
      <c r="UVN139" s="1"/>
      <c r="UVO139" s="1"/>
      <c r="UVP139" s="1"/>
      <c r="UVQ139" s="1"/>
      <c r="UVR139" s="1"/>
      <c r="UVS139" s="1"/>
      <c r="UVT139" s="1"/>
      <c r="UVU139" s="1"/>
      <c r="UVV139" s="1"/>
      <c r="UVW139" s="1"/>
      <c r="UVX139" s="1"/>
      <c r="UVY139" s="1"/>
      <c r="UVZ139" s="1"/>
      <c r="UWA139" s="1"/>
      <c r="UWB139" s="1"/>
      <c r="UWC139" s="1"/>
      <c r="UWD139" s="1"/>
      <c r="UWE139" s="1"/>
      <c r="UWF139" s="1"/>
      <c r="UWG139" s="1"/>
      <c r="UWH139" s="1"/>
      <c r="UWI139" s="1"/>
      <c r="UWJ139" s="1"/>
      <c r="UWK139" s="1"/>
      <c r="UWL139" s="1"/>
      <c r="UWM139" s="1"/>
      <c r="UWN139" s="1"/>
      <c r="UWO139" s="1"/>
      <c r="UWP139" s="1"/>
      <c r="UWQ139" s="1"/>
      <c r="UWR139" s="1"/>
      <c r="UWS139" s="1"/>
      <c r="UWT139" s="1"/>
      <c r="UWU139" s="1"/>
      <c r="UWV139" s="1"/>
      <c r="UWW139" s="1"/>
      <c r="UWX139" s="1"/>
      <c r="UWY139" s="1"/>
      <c r="UWZ139" s="1"/>
      <c r="UXA139" s="1"/>
      <c r="UXB139" s="1"/>
      <c r="UXC139" s="1"/>
      <c r="UXD139" s="1"/>
      <c r="UXE139" s="1"/>
      <c r="UXF139" s="1"/>
      <c r="UXG139" s="1"/>
      <c r="UXH139" s="1"/>
      <c r="UXI139" s="1"/>
      <c r="UXJ139" s="1"/>
      <c r="UXK139" s="1"/>
      <c r="UXL139" s="1"/>
      <c r="UXM139" s="1"/>
      <c r="UXN139" s="1"/>
      <c r="UXO139" s="1"/>
      <c r="UXP139" s="1"/>
      <c r="UXQ139" s="1"/>
      <c r="UXR139" s="1"/>
      <c r="UXS139" s="1"/>
      <c r="UXT139" s="1"/>
      <c r="UXU139" s="1"/>
      <c r="UXV139" s="1"/>
      <c r="UXW139" s="1"/>
      <c r="UXX139" s="1"/>
      <c r="UXY139" s="1"/>
      <c r="UXZ139" s="1"/>
      <c r="UYA139" s="1"/>
      <c r="UYB139" s="1"/>
      <c r="UYC139" s="1"/>
      <c r="UYD139" s="1"/>
      <c r="UYE139" s="1"/>
      <c r="UYF139" s="1"/>
      <c r="UYG139" s="1"/>
      <c r="UYH139" s="1"/>
      <c r="UYI139" s="1"/>
      <c r="UYJ139" s="1"/>
      <c r="UYK139" s="1"/>
      <c r="UYL139" s="1"/>
      <c r="UYM139" s="1"/>
      <c r="UYN139" s="1"/>
      <c r="UYO139" s="1"/>
      <c r="UYP139" s="1"/>
      <c r="UYQ139" s="1"/>
      <c r="UYR139" s="1"/>
      <c r="UYS139" s="1"/>
      <c r="UYT139" s="1"/>
      <c r="UYU139" s="1"/>
      <c r="UYV139" s="1"/>
      <c r="UYW139" s="1"/>
      <c r="UYX139" s="1"/>
      <c r="UYY139" s="1"/>
      <c r="UYZ139" s="1"/>
      <c r="UZA139" s="1"/>
      <c r="UZB139" s="1"/>
      <c r="UZC139" s="1"/>
      <c r="UZD139" s="1"/>
      <c r="UZE139" s="1"/>
      <c r="UZF139" s="1"/>
      <c r="UZG139" s="1"/>
      <c r="UZH139" s="1"/>
      <c r="UZI139" s="1"/>
      <c r="UZJ139" s="1"/>
      <c r="UZK139" s="1"/>
      <c r="UZL139" s="1"/>
      <c r="UZM139" s="1"/>
      <c r="UZN139" s="1"/>
      <c r="UZO139" s="1"/>
      <c r="UZP139" s="1"/>
      <c r="UZQ139" s="1"/>
      <c r="UZR139" s="1"/>
      <c r="UZS139" s="1"/>
      <c r="UZT139" s="1"/>
      <c r="UZU139" s="1"/>
      <c r="UZV139" s="1"/>
      <c r="UZW139" s="1"/>
      <c r="UZX139" s="1"/>
      <c r="UZY139" s="1"/>
      <c r="UZZ139" s="1"/>
      <c r="VAA139" s="1"/>
      <c r="VAB139" s="1"/>
      <c r="VAC139" s="1"/>
      <c r="VAD139" s="1"/>
      <c r="VAE139" s="1"/>
      <c r="VAF139" s="1"/>
      <c r="VAG139" s="1"/>
      <c r="VAH139" s="1"/>
      <c r="VAI139" s="1"/>
      <c r="VAJ139" s="1"/>
      <c r="VAK139" s="1"/>
      <c r="VAL139" s="1"/>
      <c r="VAM139" s="1"/>
      <c r="VAN139" s="1"/>
      <c r="VAO139" s="1"/>
      <c r="VAP139" s="1"/>
      <c r="VAQ139" s="1"/>
      <c r="VAR139" s="1"/>
      <c r="VAS139" s="1"/>
      <c r="VAT139" s="1"/>
      <c r="VAU139" s="1"/>
      <c r="VAV139" s="1"/>
      <c r="VAW139" s="1"/>
      <c r="VAX139" s="1"/>
      <c r="VAY139" s="1"/>
      <c r="VAZ139" s="1"/>
      <c r="VBA139" s="1"/>
      <c r="VBB139" s="1"/>
      <c r="VBC139" s="1"/>
      <c r="VBD139" s="1"/>
      <c r="VBE139" s="1"/>
      <c r="VBF139" s="1"/>
      <c r="VBG139" s="1"/>
      <c r="VBH139" s="1"/>
      <c r="VBI139" s="1"/>
      <c r="VBJ139" s="1"/>
      <c r="VBK139" s="1"/>
      <c r="VBL139" s="1"/>
      <c r="VBM139" s="1"/>
      <c r="VBN139" s="1"/>
      <c r="VBO139" s="1"/>
      <c r="VBP139" s="1"/>
      <c r="VBQ139" s="1"/>
      <c r="VBR139" s="1"/>
      <c r="VBS139" s="1"/>
      <c r="VBT139" s="1"/>
      <c r="VBU139" s="1"/>
      <c r="VBV139" s="1"/>
      <c r="VBW139" s="1"/>
      <c r="VBX139" s="1"/>
      <c r="VBY139" s="1"/>
      <c r="VBZ139" s="1"/>
      <c r="VCA139" s="1"/>
      <c r="VCB139" s="1"/>
      <c r="VCC139" s="1"/>
      <c r="VCD139" s="1"/>
      <c r="VCE139" s="1"/>
      <c r="VCF139" s="1"/>
      <c r="VCG139" s="1"/>
      <c r="VCH139" s="1"/>
      <c r="VCI139" s="1"/>
      <c r="VCJ139" s="1"/>
      <c r="VCK139" s="1"/>
      <c r="VCL139" s="1"/>
      <c r="VCM139" s="1"/>
      <c r="VCN139" s="1"/>
      <c r="VCO139" s="1"/>
      <c r="VCP139" s="1"/>
      <c r="VCQ139" s="1"/>
      <c r="VCR139" s="1"/>
      <c r="VCS139" s="1"/>
      <c r="VCT139" s="1"/>
      <c r="VCU139" s="1"/>
      <c r="VCV139" s="1"/>
      <c r="VCW139" s="1"/>
      <c r="VCX139" s="1"/>
      <c r="VCY139" s="1"/>
      <c r="VCZ139" s="1"/>
      <c r="VDA139" s="1"/>
      <c r="VDB139" s="1"/>
      <c r="VDC139" s="1"/>
      <c r="VDD139" s="1"/>
      <c r="VDE139" s="1"/>
      <c r="VDF139" s="1"/>
      <c r="VDG139" s="1"/>
      <c r="VDH139" s="1"/>
      <c r="VDI139" s="1"/>
      <c r="VDJ139" s="1"/>
      <c r="VDK139" s="1"/>
      <c r="VDL139" s="1"/>
      <c r="VDM139" s="1"/>
      <c r="VDN139" s="1"/>
      <c r="VDO139" s="1"/>
      <c r="VDP139" s="1"/>
      <c r="VDQ139" s="1"/>
      <c r="VDR139" s="1"/>
      <c r="VDS139" s="1"/>
      <c r="VDT139" s="1"/>
      <c r="VDU139" s="1"/>
      <c r="VDV139" s="1"/>
      <c r="VDW139" s="1"/>
      <c r="VDX139" s="1"/>
      <c r="VDY139" s="1"/>
      <c r="VDZ139" s="1"/>
      <c r="VEA139" s="1"/>
      <c r="VEB139" s="1"/>
      <c r="VEC139" s="1"/>
      <c r="VED139" s="1"/>
      <c r="VEE139" s="1"/>
      <c r="VEF139" s="1"/>
      <c r="VEG139" s="1"/>
      <c r="VEH139" s="1"/>
      <c r="VEI139" s="1"/>
      <c r="VEJ139" s="1"/>
      <c r="VEK139" s="1"/>
      <c r="VEL139" s="1"/>
      <c r="VEM139" s="1"/>
      <c r="VEN139" s="1"/>
      <c r="VEO139" s="1"/>
      <c r="VEP139" s="1"/>
      <c r="VEQ139" s="1"/>
      <c r="VER139" s="1"/>
      <c r="VES139" s="1"/>
      <c r="VET139" s="1"/>
      <c r="VEU139" s="1"/>
      <c r="VEV139" s="1"/>
      <c r="VEW139" s="1"/>
      <c r="VEX139" s="1"/>
      <c r="VEY139" s="1"/>
      <c r="VEZ139" s="1"/>
      <c r="VFA139" s="1"/>
      <c r="VFB139" s="1"/>
      <c r="VFC139" s="1"/>
      <c r="VFD139" s="1"/>
      <c r="VFE139" s="1"/>
      <c r="VFF139" s="1"/>
      <c r="VFG139" s="1"/>
      <c r="VFH139" s="1"/>
      <c r="VFI139" s="1"/>
      <c r="VFJ139" s="1"/>
      <c r="VFK139" s="1"/>
      <c r="VFL139" s="1"/>
      <c r="VFM139" s="1"/>
      <c r="VFN139" s="1"/>
      <c r="VFO139" s="1"/>
      <c r="VFP139" s="1"/>
      <c r="VFQ139" s="1"/>
      <c r="VFR139" s="1"/>
      <c r="VFS139" s="1"/>
      <c r="VFT139" s="1"/>
      <c r="VFU139" s="1"/>
      <c r="VFV139" s="1"/>
      <c r="VFW139" s="1"/>
      <c r="VFX139" s="1"/>
      <c r="VFY139" s="1"/>
      <c r="VFZ139" s="1"/>
      <c r="VGA139" s="1"/>
      <c r="VGB139" s="1"/>
      <c r="VGC139" s="1"/>
      <c r="VGD139" s="1"/>
      <c r="VGE139" s="1"/>
      <c r="VGF139" s="1"/>
      <c r="VGG139" s="1"/>
      <c r="VGH139" s="1"/>
      <c r="VGI139" s="1"/>
      <c r="VGJ139" s="1"/>
      <c r="VGK139" s="1"/>
      <c r="VGL139" s="1"/>
      <c r="VGM139" s="1"/>
      <c r="VGN139" s="1"/>
      <c r="VGO139" s="1"/>
      <c r="VGP139" s="1"/>
      <c r="VGQ139" s="1"/>
      <c r="VGR139" s="1"/>
      <c r="VGS139" s="1"/>
      <c r="VGT139" s="1"/>
      <c r="VGU139" s="1"/>
      <c r="VGV139" s="1"/>
      <c r="VGW139" s="1"/>
      <c r="VGX139" s="1"/>
      <c r="VGY139" s="1"/>
      <c r="VGZ139" s="1"/>
      <c r="VHA139" s="1"/>
      <c r="VHB139" s="1"/>
      <c r="VHC139" s="1"/>
      <c r="VHD139" s="1"/>
      <c r="VHE139" s="1"/>
      <c r="VHF139" s="1"/>
      <c r="VHG139" s="1"/>
      <c r="VHH139" s="1"/>
      <c r="VHI139" s="1"/>
      <c r="VHJ139" s="1"/>
      <c r="VHK139" s="1"/>
      <c r="VHL139" s="1"/>
      <c r="VHM139" s="1"/>
      <c r="VHN139" s="1"/>
      <c r="VHO139" s="1"/>
      <c r="VHP139" s="1"/>
      <c r="VHQ139" s="1"/>
      <c r="VHR139" s="1"/>
      <c r="VHS139" s="1"/>
      <c r="VHT139" s="1"/>
      <c r="VHU139" s="1"/>
      <c r="VHV139" s="1"/>
      <c r="VHW139" s="1"/>
      <c r="VHX139" s="1"/>
      <c r="VHY139" s="1"/>
      <c r="VHZ139" s="1"/>
      <c r="VIA139" s="1"/>
      <c r="VIB139" s="1"/>
      <c r="VIC139" s="1"/>
      <c r="VID139" s="1"/>
      <c r="VIE139" s="1"/>
      <c r="VIF139" s="1"/>
      <c r="VIG139" s="1"/>
      <c r="VIH139" s="1"/>
      <c r="VII139" s="1"/>
      <c r="VIJ139" s="1"/>
      <c r="VIK139" s="1"/>
      <c r="VIL139" s="1"/>
      <c r="VIM139" s="1"/>
      <c r="VIN139" s="1"/>
      <c r="VIO139" s="1"/>
      <c r="VIP139" s="1"/>
      <c r="VIQ139" s="1"/>
      <c r="VIR139" s="1"/>
      <c r="VIS139" s="1"/>
      <c r="VIT139" s="1"/>
      <c r="VIU139" s="1"/>
      <c r="VIV139" s="1"/>
      <c r="VIW139" s="1"/>
      <c r="VIX139" s="1"/>
      <c r="VIY139" s="1"/>
      <c r="VIZ139" s="1"/>
      <c r="VJA139" s="1"/>
      <c r="VJB139" s="1"/>
      <c r="VJC139" s="1"/>
      <c r="VJD139" s="1"/>
      <c r="VJE139" s="1"/>
      <c r="VJF139" s="1"/>
      <c r="VJG139" s="1"/>
      <c r="VJH139" s="1"/>
      <c r="VJI139" s="1"/>
      <c r="VJJ139" s="1"/>
      <c r="VJK139" s="1"/>
      <c r="VJL139" s="1"/>
      <c r="VJM139" s="1"/>
      <c r="VJN139" s="1"/>
      <c r="VJO139" s="1"/>
      <c r="VJP139" s="1"/>
      <c r="VJQ139" s="1"/>
      <c r="VJR139" s="1"/>
      <c r="VJS139" s="1"/>
      <c r="VJT139" s="1"/>
      <c r="VJU139" s="1"/>
      <c r="VJV139" s="1"/>
      <c r="VJW139" s="1"/>
      <c r="VJX139" s="1"/>
      <c r="VJY139" s="1"/>
      <c r="VJZ139" s="1"/>
      <c r="VKA139" s="1"/>
      <c r="VKB139" s="1"/>
      <c r="VKC139" s="1"/>
      <c r="VKD139" s="1"/>
      <c r="VKE139" s="1"/>
      <c r="VKF139" s="1"/>
      <c r="VKG139" s="1"/>
      <c r="VKH139" s="1"/>
      <c r="VKI139" s="1"/>
      <c r="VKJ139" s="1"/>
      <c r="VKK139" s="1"/>
      <c r="VKL139" s="1"/>
      <c r="VKM139" s="1"/>
      <c r="VKN139" s="1"/>
      <c r="VKO139" s="1"/>
      <c r="VKP139" s="1"/>
      <c r="VKQ139" s="1"/>
      <c r="VKR139" s="1"/>
      <c r="VKS139" s="1"/>
      <c r="VKT139" s="1"/>
      <c r="VKU139" s="1"/>
      <c r="VKV139" s="1"/>
      <c r="VKW139" s="1"/>
      <c r="VKX139" s="1"/>
      <c r="VKY139" s="1"/>
      <c r="VKZ139" s="1"/>
      <c r="VLA139" s="1"/>
      <c r="VLB139" s="1"/>
      <c r="VLC139" s="1"/>
      <c r="VLD139" s="1"/>
      <c r="VLE139" s="1"/>
      <c r="VLF139" s="1"/>
      <c r="VLG139" s="1"/>
      <c r="VLH139" s="1"/>
      <c r="VLI139" s="1"/>
      <c r="VLJ139" s="1"/>
      <c r="VLK139" s="1"/>
      <c r="VLL139" s="1"/>
      <c r="VLM139" s="1"/>
      <c r="VLN139" s="1"/>
      <c r="VLO139" s="1"/>
      <c r="VLP139" s="1"/>
      <c r="VLQ139" s="1"/>
      <c r="VLR139" s="1"/>
      <c r="VLS139" s="1"/>
      <c r="VLT139" s="1"/>
      <c r="VLU139" s="1"/>
      <c r="VLV139" s="1"/>
      <c r="VLW139" s="1"/>
      <c r="VLX139" s="1"/>
      <c r="VLY139" s="1"/>
      <c r="VLZ139" s="1"/>
      <c r="VMA139" s="1"/>
      <c r="VMB139" s="1"/>
      <c r="VMC139" s="1"/>
      <c r="VMD139" s="1"/>
      <c r="VME139" s="1"/>
      <c r="VMF139" s="1"/>
      <c r="VMG139" s="1"/>
      <c r="VMH139" s="1"/>
      <c r="VMI139" s="1"/>
      <c r="VMJ139" s="1"/>
      <c r="VMK139" s="1"/>
      <c r="VML139" s="1"/>
      <c r="VMM139" s="1"/>
      <c r="VMN139" s="1"/>
      <c r="VMO139" s="1"/>
      <c r="VMP139" s="1"/>
      <c r="VMQ139" s="1"/>
      <c r="VMR139" s="1"/>
      <c r="VMS139" s="1"/>
      <c r="VMT139" s="1"/>
      <c r="VMU139" s="1"/>
      <c r="VMV139" s="1"/>
      <c r="VMW139" s="1"/>
      <c r="VMX139" s="1"/>
      <c r="VMY139" s="1"/>
      <c r="VMZ139" s="1"/>
      <c r="VNA139" s="1"/>
      <c r="VNB139" s="1"/>
      <c r="VNC139" s="1"/>
      <c r="VND139" s="1"/>
      <c r="VNE139" s="1"/>
      <c r="VNF139" s="1"/>
      <c r="VNG139" s="1"/>
      <c r="VNH139" s="1"/>
      <c r="VNI139" s="1"/>
      <c r="VNJ139" s="1"/>
      <c r="VNK139" s="1"/>
      <c r="VNL139" s="1"/>
      <c r="VNM139" s="1"/>
      <c r="VNN139" s="1"/>
      <c r="VNO139" s="1"/>
      <c r="VNP139" s="1"/>
      <c r="VNQ139" s="1"/>
      <c r="VNR139" s="1"/>
      <c r="VNS139" s="1"/>
      <c r="VNT139" s="1"/>
      <c r="VNU139" s="1"/>
      <c r="VNV139" s="1"/>
      <c r="VNW139" s="1"/>
      <c r="VNX139" s="1"/>
      <c r="VNY139" s="1"/>
      <c r="VNZ139" s="1"/>
      <c r="VOA139" s="1"/>
      <c r="VOB139" s="1"/>
      <c r="VOC139" s="1"/>
      <c r="VOD139" s="1"/>
      <c r="VOE139" s="1"/>
      <c r="VOF139" s="1"/>
      <c r="VOG139" s="1"/>
      <c r="VOH139" s="1"/>
      <c r="VOI139" s="1"/>
      <c r="VOJ139" s="1"/>
      <c r="VOK139" s="1"/>
      <c r="VOL139" s="1"/>
      <c r="VOM139" s="1"/>
      <c r="VON139" s="1"/>
      <c r="VOO139" s="1"/>
      <c r="VOP139" s="1"/>
      <c r="VOQ139" s="1"/>
      <c r="VOR139" s="1"/>
      <c r="VOS139" s="1"/>
      <c r="VOT139" s="1"/>
      <c r="VOU139" s="1"/>
      <c r="VOV139" s="1"/>
      <c r="VOW139" s="1"/>
      <c r="VOX139" s="1"/>
      <c r="VOY139" s="1"/>
      <c r="VOZ139" s="1"/>
      <c r="VPA139" s="1"/>
      <c r="VPB139" s="1"/>
      <c r="VPC139" s="1"/>
      <c r="VPD139" s="1"/>
      <c r="VPE139" s="1"/>
      <c r="VPF139" s="1"/>
      <c r="VPG139" s="1"/>
      <c r="VPH139" s="1"/>
      <c r="VPI139" s="1"/>
      <c r="VPJ139" s="1"/>
      <c r="VPK139" s="1"/>
      <c r="VPL139" s="1"/>
      <c r="VPM139" s="1"/>
      <c r="VPN139" s="1"/>
      <c r="VPO139" s="1"/>
      <c r="VPP139" s="1"/>
      <c r="VPQ139" s="1"/>
      <c r="VPR139" s="1"/>
      <c r="VPS139" s="1"/>
      <c r="VPT139" s="1"/>
      <c r="VPU139" s="1"/>
      <c r="VPV139" s="1"/>
      <c r="VPW139" s="1"/>
      <c r="VPX139" s="1"/>
      <c r="VPY139" s="1"/>
      <c r="VPZ139" s="1"/>
      <c r="VQA139" s="1"/>
      <c r="VQB139" s="1"/>
      <c r="VQC139" s="1"/>
      <c r="VQD139" s="1"/>
      <c r="VQE139" s="1"/>
      <c r="VQF139" s="1"/>
      <c r="VQG139" s="1"/>
      <c r="VQH139" s="1"/>
      <c r="VQI139" s="1"/>
      <c r="VQJ139" s="1"/>
      <c r="VQK139" s="1"/>
      <c r="VQL139" s="1"/>
      <c r="VQM139" s="1"/>
      <c r="VQN139" s="1"/>
      <c r="VQO139" s="1"/>
      <c r="VQP139" s="1"/>
      <c r="VQQ139" s="1"/>
      <c r="VQR139" s="1"/>
      <c r="VQS139" s="1"/>
      <c r="VQT139" s="1"/>
      <c r="VQU139" s="1"/>
      <c r="VQV139" s="1"/>
      <c r="VQW139" s="1"/>
      <c r="VQX139" s="1"/>
      <c r="VQY139" s="1"/>
      <c r="VQZ139" s="1"/>
      <c r="VRA139" s="1"/>
      <c r="VRB139" s="1"/>
      <c r="VRC139" s="1"/>
      <c r="VRD139" s="1"/>
      <c r="VRE139" s="1"/>
      <c r="VRF139" s="1"/>
      <c r="VRG139" s="1"/>
      <c r="VRH139" s="1"/>
      <c r="VRI139" s="1"/>
      <c r="VRJ139" s="1"/>
      <c r="VRK139" s="1"/>
      <c r="VRL139" s="1"/>
      <c r="VRM139" s="1"/>
      <c r="VRN139" s="1"/>
      <c r="VRO139" s="1"/>
      <c r="VRP139" s="1"/>
      <c r="VRQ139" s="1"/>
      <c r="VRR139" s="1"/>
      <c r="VRS139" s="1"/>
      <c r="VRT139" s="1"/>
      <c r="VRU139" s="1"/>
      <c r="VRV139" s="1"/>
      <c r="VRW139" s="1"/>
      <c r="VRX139" s="1"/>
      <c r="VRY139" s="1"/>
      <c r="VRZ139" s="1"/>
      <c r="VSA139" s="1"/>
      <c r="VSB139" s="1"/>
      <c r="VSC139" s="1"/>
      <c r="VSD139" s="1"/>
      <c r="VSE139" s="1"/>
      <c r="VSF139" s="1"/>
      <c r="VSG139" s="1"/>
      <c r="VSH139" s="1"/>
      <c r="VSI139" s="1"/>
      <c r="VSJ139" s="1"/>
      <c r="VSK139" s="1"/>
      <c r="VSL139" s="1"/>
      <c r="VSM139" s="1"/>
      <c r="VSN139" s="1"/>
      <c r="VSO139" s="1"/>
      <c r="VSP139" s="1"/>
      <c r="VSQ139" s="1"/>
      <c r="VSR139" s="1"/>
      <c r="VSS139" s="1"/>
      <c r="VST139" s="1"/>
      <c r="VSU139" s="1"/>
      <c r="VSV139" s="1"/>
      <c r="VSW139" s="1"/>
      <c r="VSX139" s="1"/>
      <c r="VSY139" s="1"/>
      <c r="VSZ139" s="1"/>
      <c r="VTA139" s="1"/>
      <c r="VTB139" s="1"/>
      <c r="VTC139" s="1"/>
      <c r="VTD139" s="1"/>
      <c r="VTE139" s="1"/>
      <c r="VTF139" s="1"/>
      <c r="VTG139" s="1"/>
      <c r="VTH139" s="1"/>
      <c r="VTI139" s="1"/>
      <c r="VTJ139" s="1"/>
      <c r="VTK139" s="1"/>
      <c r="VTL139" s="1"/>
      <c r="VTM139" s="1"/>
      <c r="VTN139" s="1"/>
      <c r="VTO139" s="1"/>
      <c r="VTP139" s="1"/>
      <c r="VTQ139" s="1"/>
      <c r="VTR139" s="1"/>
      <c r="VTS139" s="1"/>
      <c r="VTT139" s="1"/>
      <c r="VTU139" s="1"/>
      <c r="VTV139" s="1"/>
      <c r="VTW139" s="1"/>
      <c r="VTX139" s="1"/>
      <c r="VTY139" s="1"/>
      <c r="VTZ139" s="1"/>
      <c r="VUA139" s="1"/>
      <c r="VUB139" s="1"/>
      <c r="VUC139" s="1"/>
      <c r="VUD139" s="1"/>
      <c r="VUE139" s="1"/>
      <c r="VUF139" s="1"/>
      <c r="VUG139" s="1"/>
      <c r="VUH139" s="1"/>
      <c r="VUI139" s="1"/>
      <c r="VUJ139" s="1"/>
      <c r="VUK139" s="1"/>
      <c r="VUL139" s="1"/>
      <c r="VUM139" s="1"/>
      <c r="VUN139" s="1"/>
      <c r="VUO139" s="1"/>
      <c r="VUP139" s="1"/>
      <c r="VUQ139" s="1"/>
      <c r="VUR139" s="1"/>
      <c r="VUS139" s="1"/>
      <c r="VUT139" s="1"/>
      <c r="VUU139" s="1"/>
      <c r="VUV139" s="1"/>
      <c r="VUW139" s="1"/>
      <c r="VUX139" s="1"/>
      <c r="VUY139" s="1"/>
      <c r="VUZ139" s="1"/>
      <c r="VVA139" s="1"/>
      <c r="VVB139" s="1"/>
      <c r="VVC139" s="1"/>
      <c r="VVD139" s="1"/>
      <c r="VVE139" s="1"/>
      <c r="VVF139" s="1"/>
      <c r="VVG139" s="1"/>
      <c r="VVH139" s="1"/>
      <c r="VVI139" s="1"/>
      <c r="VVJ139" s="1"/>
      <c r="VVK139" s="1"/>
      <c r="VVL139" s="1"/>
      <c r="VVM139" s="1"/>
      <c r="VVN139" s="1"/>
      <c r="VVO139" s="1"/>
      <c r="VVP139" s="1"/>
      <c r="VVQ139" s="1"/>
      <c r="VVR139" s="1"/>
      <c r="VVS139" s="1"/>
      <c r="VVT139" s="1"/>
      <c r="VVU139" s="1"/>
      <c r="VVV139" s="1"/>
      <c r="VVW139" s="1"/>
      <c r="VVX139" s="1"/>
      <c r="VVY139" s="1"/>
      <c r="VVZ139" s="1"/>
      <c r="VWA139" s="1"/>
      <c r="VWB139" s="1"/>
      <c r="VWC139" s="1"/>
      <c r="VWD139" s="1"/>
      <c r="VWE139" s="1"/>
      <c r="VWF139" s="1"/>
      <c r="VWG139" s="1"/>
      <c r="VWH139" s="1"/>
      <c r="VWI139" s="1"/>
      <c r="VWJ139" s="1"/>
      <c r="VWK139" s="1"/>
      <c r="VWL139" s="1"/>
      <c r="VWM139" s="1"/>
      <c r="VWN139" s="1"/>
      <c r="VWO139" s="1"/>
      <c r="VWP139" s="1"/>
      <c r="VWQ139" s="1"/>
      <c r="VWR139" s="1"/>
      <c r="VWS139" s="1"/>
      <c r="VWT139" s="1"/>
      <c r="VWU139" s="1"/>
      <c r="VWV139" s="1"/>
      <c r="VWW139" s="1"/>
      <c r="VWX139" s="1"/>
      <c r="VWY139" s="1"/>
      <c r="VWZ139" s="1"/>
      <c r="VXA139" s="1"/>
      <c r="VXB139" s="1"/>
      <c r="VXC139" s="1"/>
      <c r="VXD139" s="1"/>
      <c r="VXE139" s="1"/>
      <c r="VXF139" s="1"/>
      <c r="VXG139" s="1"/>
      <c r="VXH139" s="1"/>
      <c r="VXI139" s="1"/>
      <c r="VXJ139" s="1"/>
      <c r="VXK139" s="1"/>
      <c r="VXL139" s="1"/>
      <c r="VXM139" s="1"/>
      <c r="VXN139" s="1"/>
      <c r="VXO139" s="1"/>
      <c r="VXP139" s="1"/>
      <c r="VXQ139" s="1"/>
      <c r="VXR139" s="1"/>
      <c r="VXS139" s="1"/>
      <c r="VXT139" s="1"/>
      <c r="VXU139" s="1"/>
      <c r="VXV139" s="1"/>
      <c r="VXW139" s="1"/>
      <c r="VXX139" s="1"/>
      <c r="VXY139" s="1"/>
      <c r="VXZ139" s="1"/>
      <c r="VYA139" s="1"/>
      <c r="VYB139" s="1"/>
      <c r="VYC139" s="1"/>
      <c r="VYD139" s="1"/>
      <c r="VYE139" s="1"/>
      <c r="VYF139" s="1"/>
      <c r="VYG139" s="1"/>
      <c r="VYH139" s="1"/>
      <c r="VYI139" s="1"/>
      <c r="VYJ139" s="1"/>
      <c r="VYK139" s="1"/>
      <c r="VYL139" s="1"/>
      <c r="VYM139" s="1"/>
      <c r="VYN139" s="1"/>
      <c r="VYO139" s="1"/>
      <c r="VYP139" s="1"/>
      <c r="VYQ139" s="1"/>
      <c r="VYR139" s="1"/>
      <c r="VYS139" s="1"/>
      <c r="VYT139" s="1"/>
      <c r="VYU139" s="1"/>
      <c r="VYV139" s="1"/>
      <c r="VYW139" s="1"/>
      <c r="VYX139" s="1"/>
      <c r="VYY139" s="1"/>
      <c r="VYZ139" s="1"/>
      <c r="VZA139" s="1"/>
      <c r="VZB139" s="1"/>
      <c r="VZC139" s="1"/>
      <c r="VZD139" s="1"/>
      <c r="VZE139" s="1"/>
      <c r="VZF139" s="1"/>
      <c r="VZG139" s="1"/>
      <c r="VZH139" s="1"/>
      <c r="VZI139" s="1"/>
      <c r="VZJ139" s="1"/>
      <c r="VZK139" s="1"/>
      <c r="VZL139" s="1"/>
      <c r="VZM139" s="1"/>
      <c r="VZN139" s="1"/>
      <c r="VZO139" s="1"/>
      <c r="VZP139" s="1"/>
      <c r="VZQ139" s="1"/>
      <c r="VZR139" s="1"/>
      <c r="VZS139" s="1"/>
      <c r="VZT139" s="1"/>
      <c r="VZU139" s="1"/>
      <c r="VZV139" s="1"/>
      <c r="VZW139" s="1"/>
      <c r="VZX139" s="1"/>
      <c r="VZY139" s="1"/>
      <c r="VZZ139" s="1"/>
      <c r="WAA139" s="1"/>
      <c r="WAB139" s="1"/>
      <c r="WAC139" s="1"/>
      <c r="WAD139" s="1"/>
      <c r="WAE139" s="1"/>
      <c r="WAF139" s="1"/>
      <c r="WAG139" s="1"/>
      <c r="WAH139" s="1"/>
      <c r="WAI139" s="1"/>
      <c r="WAJ139" s="1"/>
      <c r="WAK139" s="1"/>
      <c r="WAL139" s="1"/>
      <c r="WAM139" s="1"/>
      <c r="WAN139" s="1"/>
      <c r="WAO139" s="1"/>
      <c r="WAP139" s="1"/>
      <c r="WAQ139" s="1"/>
      <c r="WAR139" s="1"/>
      <c r="WAS139" s="1"/>
      <c r="WAT139" s="1"/>
      <c r="WAU139" s="1"/>
      <c r="WAV139" s="1"/>
      <c r="WAW139" s="1"/>
      <c r="WAX139" s="1"/>
      <c r="WAY139" s="1"/>
      <c r="WAZ139" s="1"/>
      <c r="WBA139" s="1"/>
      <c r="WBB139" s="1"/>
      <c r="WBC139" s="1"/>
      <c r="WBD139" s="1"/>
      <c r="WBE139" s="1"/>
      <c r="WBF139" s="1"/>
      <c r="WBG139" s="1"/>
      <c r="WBH139" s="1"/>
      <c r="WBI139" s="1"/>
      <c r="WBJ139" s="1"/>
      <c r="WBK139" s="1"/>
      <c r="WBL139" s="1"/>
      <c r="WBM139" s="1"/>
      <c r="WBN139" s="1"/>
      <c r="WBO139" s="1"/>
      <c r="WBP139" s="1"/>
      <c r="WBQ139" s="1"/>
      <c r="WBR139" s="1"/>
      <c r="WBS139" s="1"/>
      <c r="WBT139" s="1"/>
      <c r="WBU139" s="1"/>
      <c r="WBV139" s="1"/>
      <c r="WBW139" s="1"/>
      <c r="WBX139" s="1"/>
      <c r="WBY139" s="1"/>
      <c r="WBZ139" s="1"/>
      <c r="WCA139" s="1"/>
      <c r="WCB139" s="1"/>
      <c r="WCC139" s="1"/>
      <c r="WCD139" s="1"/>
      <c r="WCE139" s="1"/>
      <c r="WCF139" s="1"/>
      <c r="WCG139" s="1"/>
      <c r="WCH139" s="1"/>
      <c r="WCI139" s="1"/>
      <c r="WCJ139" s="1"/>
      <c r="WCK139" s="1"/>
      <c r="WCL139" s="1"/>
      <c r="WCM139" s="1"/>
      <c r="WCN139" s="1"/>
      <c r="WCO139" s="1"/>
      <c r="WCP139" s="1"/>
      <c r="WCQ139" s="1"/>
      <c r="WCR139" s="1"/>
      <c r="WCS139" s="1"/>
      <c r="WCT139" s="1"/>
      <c r="WCU139" s="1"/>
      <c r="WCV139" s="1"/>
      <c r="WCW139" s="1"/>
      <c r="WCX139" s="1"/>
      <c r="WCY139" s="1"/>
      <c r="WCZ139" s="1"/>
      <c r="WDA139" s="1"/>
      <c r="WDB139" s="1"/>
      <c r="WDC139" s="1"/>
      <c r="WDD139" s="1"/>
      <c r="WDE139" s="1"/>
      <c r="WDF139" s="1"/>
      <c r="WDG139" s="1"/>
      <c r="WDH139" s="1"/>
      <c r="WDI139" s="1"/>
      <c r="WDJ139" s="1"/>
      <c r="WDK139" s="1"/>
      <c r="WDL139" s="1"/>
      <c r="WDM139" s="1"/>
      <c r="WDN139" s="1"/>
      <c r="WDO139" s="1"/>
      <c r="WDP139" s="1"/>
      <c r="WDQ139" s="1"/>
      <c r="WDR139" s="1"/>
      <c r="WDS139" s="1"/>
      <c r="WDT139" s="1"/>
      <c r="WDU139" s="1"/>
      <c r="WDV139" s="1"/>
      <c r="WDW139" s="1"/>
      <c r="WDX139" s="1"/>
      <c r="WDY139" s="1"/>
      <c r="WDZ139" s="1"/>
      <c r="WEA139" s="1"/>
      <c r="WEB139" s="1"/>
      <c r="WEC139" s="1"/>
      <c r="WED139" s="1"/>
      <c r="WEE139" s="1"/>
      <c r="WEF139" s="1"/>
      <c r="WEG139" s="1"/>
      <c r="WEH139" s="1"/>
      <c r="WEI139" s="1"/>
      <c r="WEJ139" s="1"/>
      <c r="WEK139" s="1"/>
      <c r="WEL139" s="1"/>
      <c r="WEM139" s="1"/>
      <c r="WEN139" s="1"/>
      <c r="WEO139" s="1"/>
      <c r="WEP139" s="1"/>
      <c r="WEQ139" s="1"/>
      <c r="WER139" s="1"/>
      <c r="WES139" s="1"/>
      <c r="WET139" s="1"/>
      <c r="WEU139" s="1"/>
      <c r="WEV139" s="1"/>
      <c r="WEW139" s="1"/>
      <c r="WEX139" s="1"/>
      <c r="WEY139" s="1"/>
      <c r="WEZ139" s="1"/>
      <c r="WFA139" s="1"/>
      <c r="WFB139" s="1"/>
      <c r="WFC139" s="1"/>
      <c r="WFD139" s="1"/>
      <c r="WFE139" s="1"/>
      <c r="WFF139" s="1"/>
      <c r="WFG139" s="1"/>
      <c r="WFH139" s="1"/>
      <c r="WFI139" s="1"/>
      <c r="WFJ139" s="1"/>
      <c r="WFK139" s="1"/>
      <c r="WFL139" s="1"/>
      <c r="WFM139" s="1"/>
      <c r="WFN139" s="1"/>
      <c r="WFO139" s="1"/>
      <c r="WFP139" s="1"/>
      <c r="WFQ139" s="1"/>
      <c r="WFR139" s="1"/>
      <c r="WFS139" s="1"/>
      <c r="WFT139" s="1"/>
      <c r="WFU139" s="1"/>
      <c r="WFV139" s="1"/>
      <c r="WFW139" s="1"/>
      <c r="WFX139" s="1"/>
      <c r="WFY139" s="1"/>
      <c r="WFZ139" s="1"/>
      <c r="WGA139" s="1"/>
      <c r="WGB139" s="1"/>
      <c r="WGC139" s="1"/>
      <c r="WGD139" s="1"/>
      <c r="WGE139" s="1"/>
      <c r="WGF139" s="1"/>
      <c r="WGG139" s="1"/>
      <c r="WGH139" s="1"/>
      <c r="WGI139" s="1"/>
      <c r="WGJ139" s="1"/>
      <c r="WGK139" s="1"/>
      <c r="WGL139" s="1"/>
      <c r="WGM139" s="1"/>
      <c r="WGN139" s="1"/>
      <c r="WGO139" s="1"/>
      <c r="WGP139" s="1"/>
      <c r="WGQ139" s="1"/>
      <c r="WGR139" s="1"/>
      <c r="WGS139" s="1"/>
      <c r="WGT139" s="1"/>
      <c r="WGU139" s="1"/>
      <c r="WGV139" s="1"/>
      <c r="WGW139" s="1"/>
      <c r="WGX139" s="1"/>
      <c r="WGY139" s="1"/>
      <c r="WGZ139" s="1"/>
      <c r="WHA139" s="1"/>
      <c r="WHB139" s="1"/>
      <c r="WHC139" s="1"/>
      <c r="WHD139" s="1"/>
      <c r="WHE139" s="1"/>
      <c r="WHF139" s="1"/>
      <c r="WHG139" s="1"/>
      <c r="WHH139" s="1"/>
      <c r="WHI139" s="1"/>
      <c r="WHJ139" s="1"/>
      <c r="WHK139" s="1"/>
      <c r="WHL139" s="1"/>
      <c r="WHM139" s="1"/>
      <c r="WHN139" s="1"/>
      <c r="WHO139" s="1"/>
      <c r="WHP139" s="1"/>
      <c r="WHQ139" s="1"/>
      <c r="WHR139" s="1"/>
      <c r="WHS139" s="1"/>
      <c r="WHT139" s="1"/>
      <c r="WHU139" s="1"/>
      <c r="WHV139" s="1"/>
      <c r="WHW139" s="1"/>
      <c r="WHX139" s="1"/>
      <c r="WHY139" s="1"/>
      <c r="WHZ139" s="1"/>
      <c r="WIA139" s="1"/>
      <c r="WIB139" s="1"/>
      <c r="WIC139" s="1"/>
      <c r="WID139" s="1"/>
      <c r="WIE139" s="1"/>
      <c r="WIF139" s="1"/>
      <c r="WIG139" s="1"/>
      <c r="WIH139" s="1"/>
      <c r="WII139" s="1"/>
      <c r="WIJ139" s="1"/>
      <c r="WIK139" s="1"/>
      <c r="WIL139" s="1"/>
      <c r="WIM139" s="1"/>
      <c r="WIN139" s="1"/>
      <c r="WIO139" s="1"/>
      <c r="WIP139" s="1"/>
      <c r="WIQ139" s="1"/>
      <c r="WIR139" s="1"/>
      <c r="WIS139" s="1"/>
      <c r="WIT139" s="1"/>
      <c r="WIU139" s="1"/>
      <c r="WIV139" s="1"/>
      <c r="WIW139" s="1"/>
      <c r="WIX139" s="1"/>
      <c r="WIY139" s="1"/>
      <c r="WIZ139" s="1"/>
      <c r="WJA139" s="1"/>
      <c r="WJB139" s="1"/>
      <c r="WJC139" s="1"/>
      <c r="WJD139" s="1"/>
      <c r="WJE139" s="1"/>
      <c r="WJF139" s="1"/>
      <c r="WJG139" s="1"/>
      <c r="WJH139" s="1"/>
      <c r="WJI139" s="1"/>
      <c r="WJJ139" s="1"/>
      <c r="WJK139" s="1"/>
      <c r="WJL139" s="1"/>
      <c r="WJM139" s="1"/>
      <c r="WJN139" s="1"/>
      <c r="WJO139" s="1"/>
      <c r="WJP139" s="1"/>
      <c r="WJQ139" s="1"/>
      <c r="WJR139" s="1"/>
      <c r="WJS139" s="1"/>
      <c r="WJT139" s="1"/>
      <c r="WJU139" s="1"/>
      <c r="WJV139" s="1"/>
      <c r="WJW139" s="1"/>
      <c r="WJX139" s="1"/>
      <c r="WJY139" s="1"/>
      <c r="WJZ139" s="1"/>
      <c r="WKA139" s="1"/>
      <c r="WKB139" s="1"/>
      <c r="WKC139" s="1"/>
      <c r="WKD139" s="1"/>
      <c r="WKE139" s="1"/>
      <c r="WKF139" s="1"/>
      <c r="WKG139" s="1"/>
      <c r="WKH139" s="1"/>
      <c r="WKI139" s="1"/>
      <c r="WKJ139" s="1"/>
      <c r="WKK139" s="1"/>
      <c r="WKL139" s="1"/>
      <c r="WKM139" s="1"/>
      <c r="WKN139" s="1"/>
      <c r="WKO139" s="1"/>
      <c r="WKP139" s="1"/>
      <c r="WKQ139" s="1"/>
      <c r="WKR139" s="1"/>
      <c r="WKS139" s="1"/>
      <c r="WKT139" s="1"/>
      <c r="WKU139" s="1"/>
      <c r="WKV139" s="1"/>
      <c r="WKW139" s="1"/>
      <c r="WKX139" s="1"/>
      <c r="WKY139" s="1"/>
      <c r="WKZ139" s="1"/>
      <c r="WLA139" s="1"/>
      <c r="WLB139" s="1"/>
      <c r="WLC139" s="1"/>
      <c r="WLD139" s="1"/>
      <c r="WLE139" s="1"/>
      <c r="WLF139" s="1"/>
      <c r="WLG139" s="1"/>
      <c r="WLH139" s="1"/>
      <c r="WLI139" s="1"/>
      <c r="WLJ139" s="1"/>
      <c r="WLK139" s="1"/>
      <c r="WLL139" s="1"/>
      <c r="WLM139" s="1"/>
      <c r="WLN139" s="1"/>
      <c r="WLO139" s="1"/>
      <c r="WLP139" s="1"/>
      <c r="WLQ139" s="1"/>
      <c r="WLR139" s="1"/>
      <c r="WLS139" s="1"/>
      <c r="WLT139" s="1"/>
      <c r="WLU139" s="1"/>
      <c r="WLV139" s="1"/>
      <c r="WLW139" s="1"/>
      <c r="WLX139" s="1"/>
      <c r="WLY139" s="1"/>
      <c r="WLZ139" s="1"/>
      <c r="WMA139" s="1"/>
      <c r="WMB139" s="1"/>
      <c r="WMC139" s="1"/>
      <c r="WMD139" s="1"/>
      <c r="WME139" s="1"/>
      <c r="WMF139" s="1"/>
      <c r="WMG139" s="1"/>
      <c r="WMH139" s="1"/>
      <c r="WMI139" s="1"/>
      <c r="WMJ139" s="1"/>
      <c r="WMK139" s="1"/>
      <c r="WML139" s="1"/>
      <c r="WMM139" s="1"/>
      <c r="WMN139" s="1"/>
      <c r="WMO139" s="1"/>
      <c r="WMP139" s="1"/>
      <c r="WMQ139" s="1"/>
      <c r="WMR139" s="1"/>
      <c r="WMS139" s="1"/>
      <c r="WMT139" s="1"/>
      <c r="WMU139" s="1"/>
      <c r="WMV139" s="1"/>
      <c r="WMW139" s="1"/>
      <c r="WMX139" s="1"/>
      <c r="WMY139" s="1"/>
      <c r="WMZ139" s="1"/>
      <c r="WNA139" s="1"/>
      <c r="WNB139" s="1"/>
      <c r="WNC139" s="1"/>
      <c r="WND139" s="1"/>
      <c r="WNE139" s="1"/>
      <c r="WNF139" s="1"/>
      <c r="WNG139" s="1"/>
      <c r="WNH139" s="1"/>
      <c r="WNI139" s="1"/>
      <c r="WNJ139" s="1"/>
      <c r="WNK139" s="1"/>
      <c r="WNL139" s="1"/>
      <c r="WNM139" s="1"/>
      <c r="WNN139" s="1"/>
      <c r="WNO139" s="1"/>
      <c r="WNP139" s="1"/>
      <c r="WNQ139" s="1"/>
      <c r="WNR139" s="1"/>
      <c r="WNS139" s="1"/>
      <c r="WNT139" s="1"/>
      <c r="WNU139" s="1"/>
      <c r="WNV139" s="1"/>
      <c r="WNW139" s="1"/>
      <c r="WNX139" s="1"/>
      <c r="WNY139" s="1"/>
      <c r="WNZ139" s="1"/>
      <c r="WOA139" s="1"/>
      <c r="WOB139" s="1"/>
      <c r="WOC139" s="1"/>
      <c r="WOD139" s="1"/>
      <c r="WOE139" s="1"/>
      <c r="WOF139" s="1"/>
      <c r="WOG139" s="1"/>
      <c r="WOH139" s="1"/>
      <c r="WOI139" s="1"/>
      <c r="WOJ139" s="1"/>
      <c r="WOK139" s="1"/>
      <c r="WOL139" s="1"/>
      <c r="WOM139" s="1"/>
      <c r="WON139" s="1"/>
      <c r="WOO139" s="1"/>
      <c r="WOP139" s="1"/>
      <c r="WOQ139" s="1"/>
      <c r="WOR139" s="1"/>
      <c r="WOS139" s="1"/>
      <c r="WOT139" s="1"/>
      <c r="WOU139" s="1"/>
      <c r="WOV139" s="1"/>
      <c r="WOW139" s="1"/>
      <c r="WOX139" s="1"/>
      <c r="WOY139" s="1"/>
      <c r="WOZ139" s="1"/>
      <c r="WPA139" s="1"/>
      <c r="WPB139" s="1"/>
      <c r="WPC139" s="1"/>
      <c r="WPD139" s="1"/>
      <c r="WPE139" s="1"/>
      <c r="WPF139" s="1"/>
      <c r="WPG139" s="1"/>
      <c r="WPH139" s="1"/>
      <c r="WPI139" s="1"/>
      <c r="WPJ139" s="1"/>
      <c r="WPK139" s="1"/>
      <c r="WPL139" s="1"/>
      <c r="WPM139" s="1"/>
      <c r="WPN139" s="1"/>
      <c r="WPO139" s="1"/>
      <c r="WPP139" s="1"/>
      <c r="WPQ139" s="1"/>
      <c r="WPR139" s="1"/>
      <c r="WPS139" s="1"/>
      <c r="WPT139" s="1"/>
      <c r="WPU139" s="1"/>
      <c r="WPV139" s="1"/>
      <c r="WPW139" s="1"/>
      <c r="WPX139" s="1"/>
      <c r="WPY139" s="1"/>
      <c r="WPZ139" s="1"/>
      <c r="WQA139" s="1"/>
      <c r="WQB139" s="1"/>
      <c r="WQC139" s="1"/>
      <c r="WQD139" s="1"/>
      <c r="WQE139" s="1"/>
      <c r="WQF139" s="1"/>
      <c r="WQG139" s="1"/>
      <c r="WQH139" s="1"/>
      <c r="WQI139" s="1"/>
      <c r="WQJ139" s="1"/>
      <c r="WQK139" s="1"/>
      <c r="WQL139" s="1"/>
      <c r="WQM139" s="1"/>
      <c r="WQN139" s="1"/>
      <c r="WQO139" s="1"/>
      <c r="WQP139" s="1"/>
      <c r="WQQ139" s="1"/>
      <c r="WQR139" s="1"/>
      <c r="WQS139" s="1"/>
      <c r="WQT139" s="1"/>
      <c r="WQU139" s="1"/>
      <c r="WQV139" s="1"/>
      <c r="WQW139" s="1"/>
      <c r="WQX139" s="1"/>
      <c r="WQY139" s="1"/>
      <c r="WQZ139" s="1"/>
      <c r="WRA139" s="1"/>
      <c r="WRB139" s="1"/>
      <c r="WRC139" s="1"/>
      <c r="WRD139" s="1"/>
      <c r="WRE139" s="1"/>
      <c r="WRF139" s="1"/>
      <c r="WRG139" s="1"/>
      <c r="WRH139" s="1"/>
      <c r="WRI139" s="1"/>
      <c r="WRJ139" s="1"/>
      <c r="WRK139" s="1"/>
      <c r="WRL139" s="1"/>
      <c r="WRM139" s="1"/>
      <c r="WRN139" s="1"/>
      <c r="WRO139" s="1"/>
      <c r="WRP139" s="1"/>
      <c r="WRQ139" s="1"/>
      <c r="WRR139" s="1"/>
      <c r="WRS139" s="1"/>
      <c r="WRT139" s="1"/>
      <c r="WRU139" s="1"/>
      <c r="WRV139" s="1"/>
      <c r="WRW139" s="1"/>
      <c r="WRX139" s="1"/>
      <c r="WRY139" s="1"/>
      <c r="WRZ139" s="1"/>
      <c r="WSA139" s="1"/>
      <c r="WSB139" s="1"/>
      <c r="WSC139" s="1"/>
      <c r="WSD139" s="1"/>
      <c r="WSE139" s="1"/>
      <c r="WSF139" s="1"/>
      <c r="WSG139" s="1"/>
      <c r="WSH139" s="1"/>
      <c r="WSI139" s="1"/>
      <c r="WSJ139" s="1"/>
      <c r="WSK139" s="1"/>
      <c r="WSL139" s="1"/>
      <c r="WSM139" s="1"/>
      <c r="WSN139" s="1"/>
      <c r="WSO139" s="1"/>
      <c r="WSP139" s="1"/>
      <c r="WSQ139" s="1"/>
      <c r="WSR139" s="1"/>
      <c r="WSS139" s="1"/>
      <c r="WST139" s="1"/>
      <c r="WSU139" s="1"/>
      <c r="WSV139" s="1"/>
      <c r="WSW139" s="1"/>
      <c r="WSX139" s="1"/>
      <c r="WSY139" s="1"/>
      <c r="WSZ139" s="1"/>
      <c r="WTA139" s="1"/>
      <c r="WTB139" s="1"/>
      <c r="WTC139" s="1"/>
      <c r="WTD139" s="1"/>
      <c r="WTE139" s="1"/>
      <c r="WTF139" s="1"/>
      <c r="WTG139" s="1"/>
      <c r="WTH139" s="1"/>
      <c r="WTI139" s="1"/>
      <c r="WTJ139" s="1"/>
      <c r="WTK139" s="1"/>
      <c r="WTL139" s="1"/>
      <c r="WTM139" s="1"/>
      <c r="WTN139" s="1"/>
      <c r="WTO139" s="1"/>
      <c r="WTP139" s="1"/>
      <c r="WTQ139" s="1"/>
      <c r="WTR139" s="1"/>
      <c r="WTS139" s="1"/>
      <c r="WTT139" s="1"/>
      <c r="WTU139" s="1"/>
      <c r="WTV139" s="1"/>
      <c r="WTW139" s="1"/>
      <c r="WTX139" s="1"/>
      <c r="WTY139" s="1"/>
      <c r="WTZ139" s="1"/>
      <c r="WUA139" s="1"/>
      <c r="WUB139" s="1"/>
      <c r="WUC139" s="1"/>
      <c r="WUD139" s="1"/>
      <c r="WUE139" s="1"/>
      <c r="WUF139" s="1"/>
      <c r="WUG139" s="1"/>
      <c r="WUH139" s="1"/>
      <c r="WUI139" s="1"/>
      <c r="WUJ139" s="1"/>
      <c r="WUK139" s="1"/>
      <c r="WUL139" s="1"/>
      <c r="WUM139" s="1"/>
      <c r="WUN139" s="1"/>
      <c r="WUO139" s="1"/>
      <c r="WUP139" s="1"/>
      <c r="WUQ139" s="1"/>
      <c r="WUR139" s="1"/>
      <c r="WUS139" s="1"/>
      <c r="WUT139" s="1"/>
      <c r="WUU139" s="1"/>
      <c r="WUV139" s="1"/>
      <c r="WUW139" s="1"/>
      <c r="WUX139" s="1"/>
      <c r="WUY139" s="1"/>
      <c r="WUZ139" s="1"/>
      <c r="WVA139" s="1"/>
      <c r="WVB139" s="1"/>
      <c r="WVC139" s="1"/>
      <c r="WVD139" s="1"/>
      <c r="WVE139" s="1"/>
      <c r="WVF139" s="1"/>
      <c r="WVG139" s="1"/>
      <c r="WVH139" s="1"/>
      <c r="WVI139" s="1"/>
      <c r="WVJ139" s="1"/>
      <c r="WVK139" s="1"/>
      <c r="WVL139" s="1"/>
      <c r="WVM139" s="1"/>
      <c r="WVN139" s="1"/>
      <c r="WVO139" s="1"/>
      <c r="WVP139" s="1"/>
      <c r="WVQ139" s="1"/>
      <c r="WVR139" s="1"/>
      <c r="WVS139" s="1"/>
      <c r="WVT139" s="1"/>
      <c r="WVU139" s="1"/>
      <c r="WVV139" s="1"/>
      <c r="WVW139" s="1"/>
      <c r="WVX139" s="1"/>
      <c r="WVY139" s="1"/>
      <c r="WVZ139" s="1"/>
      <c r="WWA139" s="1"/>
      <c r="WWB139" s="1"/>
      <c r="WWC139" s="1"/>
      <c r="WWD139" s="1"/>
      <c r="WWE139" s="1"/>
      <c r="WWF139" s="1"/>
      <c r="WWG139" s="1"/>
      <c r="WWH139" s="1"/>
      <c r="WWI139" s="1"/>
      <c r="WWJ139" s="1"/>
      <c r="WWK139" s="1"/>
      <c r="WWL139" s="1"/>
      <c r="WWM139" s="1"/>
      <c r="WWN139" s="1"/>
      <c r="WWO139" s="1"/>
      <c r="WWP139" s="1"/>
      <c r="WWQ139" s="1"/>
      <c r="WWR139" s="1"/>
      <c r="WWS139" s="1"/>
      <c r="WWT139" s="1"/>
      <c r="WWU139" s="1"/>
      <c r="WWV139" s="1"/>
      <c r="WWW139" s="1"/>
      <c r="WWX139" s="1"/>
      <c r="WWY139" s="1"/>
      <c r="WWZ139" s="1"/>
      <c r="WXA139" s="1"/>
      <c r="WXB139" s="1"/>
      <c r="WXC139" s="1"/>
      <c r="WXD139" s="1"/>
      <c r="WXE139" s="1"/>
      <c r="WXF139" s="1"/>
      <c r="WXG139" s="1"/>
      <c r="WXH139" s="1"/>
      <c r="WXI139" s="1"/>
      <c r="WXJ139" s="1"/>
      <c r="WXK139" s="1"/>
      <c r="WXL139" s="1"/>
      <c r="WXM139" s="1"/>
      <c r="WXN139" s="1"/>
      <c r="WXO139" s="1"/>
      <c r="WXP139" s="1"/>
      <c r="WXQ139" s="1"/>
      <c r="WXR139" s="1"/>
      <c r="WXS139" s="1"/>
      <c r="WXT139" s="1"/>
      <c r="WXU139" s="1"/>
      <c r="WXV139" s="1"/>
      <c r="WXW139" s="1"/>
      <c r="WXX139" s="1"/>
      <c r="WXY139" s="1"/>
      <c r="WXZ139" s="1"/>
      <c r="WYA139" s="1"/>
      <c r="WYB139" s="1"/>
      <c r="WYC139" s="1"/>
      <c r="WYD139" s="1"/>
      <c r="WYE139" s="1"/>
      <c r="WYF139" s="1"/>
      <c r="WYG139" s="1"/>
      <c r="WYH139" s="1"/>
      <c r="WYI139" s="1"/>
      <c r="WYJ139" s="1"/>
      <c r="WYK139" s="1"/>
      <c r="WYL139" s="1"/>
      <c r="WYM139" s="1"/>
      <c r="WYN139" s="1"/>
      <c r="WYO139" s="1"/>
      <c r="WYP139" s="1"/>
      <c r="WYQ139" s="1"/>
      <c r="WYR139" s="1"/>
      <c r="WYS139" s="1"/>
      <c r="WYT139" s="1"/>
      <c r="WYU139" s="1"/>
      <c r="WYV139" s="1"/>
      <c r="WYW139" s="1"/>
      <c r="WYX139" s="1"/>
      <c r="WYY139" s="1"/>
      <c r="WYZ139" s="1"/>
      <c r="WZA139" s="1"/>
      <c r="WZB139" s="1"/>
      <c r="WZC139" s="1"/>
      <c r="WZD139" s="1"/>
      <c r="WZE139" s="1"/>
      <c r="WZF139" s="1"/>
      <c r="WZG139" s="1"/>
      <c r="WZH139" s="1"/>
      <c r="WZI139" s="1"/>
      <c r="WZJ139" s="1"/>
      <c r="WZK139" s="1"/>
      <c r="WZL139" s="1"/>
      <c r="WZM139" s="1"/>
      <c r="WZN139" s="1"/>
      <c r="WZO139" s="1"/>
      <c r="WZP139" s="1"/>
      <c r="WZQ139" s="1"/>
      <c r="WZR139" s="1"/>
      <c r="WZS139" s="1"/>
      <c r="WZT139" s="1"/>
      <c r="WZU139" s="1"/>
      <c r="WZV139" s="1"/>
      <c r="WZW139" s="1"/>
      <c r="WZX139" s="1"/>
      <c r="WZY139" s="1"/>
      <c r="WZZ139" s="1"/>
      <c r="XAA139" s="1"/>
      <c r="XAB139" s="1"/>
      <c r="XAC139" s="1"/>
      <c r="XAD139" s="1"/>
      <c r="XAE139" s="1"/>
      <c r="XAF139" s="1"/>
      <c r="XAG139" s="1"/>
      <c r="XAH139" s="1"/>
      <c r="XAI139" s="1"/>
      <c r="XAJ139" s="1"/>
      <c r="XAK139" s="1"/>
      <c r="XAL139" s="1"/>
      <c r="XAM139" s="1"/>
      <c r="XAN139" s="1"/>
      <c r="XAO139" s="1"/>
      <c r="XAP139" s="1"/>
      <c r="XAQ139" s="1"/>
      <c r="XAR139" s="1"/>
      <c r="XAS139" s="1"/>
      <c r="XAT139" s="1"/>
      <c r="XAU139" s="1"/>
      <c r="XAV139" s="1"/>
      <c r="XAW139" s="1"/>
      <c r="XAX139" s="1"/>
      <c r="XAY139" s="1"/>
      <c r="XAZ139" s="1"/>
      <c r="XBA139" s="1"/>
      <c r="XBB139" s="1"/>
      <c r="XBC139" s="1"/>
      <c r="XBD139" s="1"/>
      <c r="XBE139" s="1"/>
      <c r="XBF139" s="1"/>
      <c r="XBG139" s="1"/>
      <c r="XBH139" s="1"/>
      <c r="XBI139" s="1"/>
      <c r="XBJ139" s="1"/>
      <c r="XBK139" s="1"/>
      <c r="XBL139" s="1"/>
      <c r="XBM139" s="1"/>
      <c r="XBN139" s="1"/>
      <c r="XBO139" s="1"/>
      <c r="XBP139" s="1"/>
      <c r="XBQ139" s="1"/>
      <c r="XBR139" s="1"/>
      <c r="XBS139" s="1"/>
      <c r="XBT139" s="1"/>
      <c r="XBU139" s="1"/>
      <c r="XBV139" s="1"/>
      <c r="XBW139" s="1"/>
      <c r="XBX139" s="1"/>
      <c r="XBY139" s="1"/>
      <c r="XBZ139" s="1"/>
      <c r="XCA139" s="1"/>
      <c r="XCB139" s="1"/>
      <c r="XCC139" s="1"/>
      <c r="XCD139" s="1"/>
      <c r="XCE139" s="1"/>
      <c r="XCF139" s="1"/>
      <c r="XCG139" s="1"/>
      <c r="XCH139" s="1"/>
      <c r="XCI139" s="1"/>
      <c r="XCJ139" s="1"/>
      <c r="XCK139" s="1"/>
      <c r="XCL139" s="1"/>
      <c r="XCM139" s="1"/>
      <c r="XCN139" s="1"/>
      <c r="XCO139" s="1"/>
      <c r="XCP139" s="1"/>
      <c r="XCQ139" s="1"/>
      <c r="XCR139" s="1"/>
      <c r="XCS139" s="1"/>
      <c r="XCT139" s="1"/>
      <c r="XCU139" s="1"/>
      <c r="XCV139" s="1"/>
      <c r="XCW139" s="1"/>
      <c r="XCX139" s="1"/>
      <c r="XCY139" s="1"/>
      <c r="XCZ139" s="1"/>
      <c r="XDA139" s="1"/>
      <c r="XDB139" s="1"/>
      <c r="XDC139" s="1"/>
      <c r="XDD139" s="1"/>
      <c r="XDE139" s="1"/>
      <c r="XDF139" s="1"/>
      <c r="XDG139" s="1"/>
      <c r="XDH139" s="1"/>
      <c r="XDI139" s="1"/>
      <c r="XDJ139" s="1"/>
      <c r="XDK139" s="1"/>
      <c r="XDL139" s="1"/>
      <c r="XDM139" s="1"/>
      <c r="XDN139" s="1"/>
      <c r="XDO139" s="1"/>
      <c r="XDP139" s="1"/>
      <c r="XDQ139" s="1"/>
      <c r="XDR139" s="1"/>
      <c r="XDS139" s="1"/>
      <c r="XDT139" s="1"/>
      <c r="XDU139" s="1"/>
      <c r="XDV139" s="1"/>
      <c r="XDW139" s="1"/>
      <c r="XDX139" s="1"/>
      <c r="XDY139" s="1"/>
      <c r="XDZ139" s="1"/>
      <c r="XEA139" s="1"/>
      <c r="XEB139" s="1"/>
      <c r="XEC139" s="1"/>
      <c r="XED139" s="1"/>
      <c r="XEE139" s="1"/>
      <c r="XEF139" s="1"/>
      <c r="XEG139" s="1"/>
      <c r="XEH139" s="1"/>
      <c r="XEI139" s="1"/>
      <c r="XEJ139" s="1"/>
      <c r="XEK139" s="1"/>
      <c r="XEL139" s="1"/>
      <c r="XEM139" s="1"/>
      <c r="XEN139" s="1"/>
      <c r="XEO139" s="1"/>
    </row>
    <row r="140" s="5" customFormat="1" ht="23.25" customHeight="1" spans="1:16369">
      <c r="A140" s="86" t="s">
        <v>237</v>
      </c>
      <c r="B140" s="87" t="s">
        <v>238</v>
      </c>
      <c r="C140" s="87" t="s">
        <v>239</v>
      </c>
      <c r="D140" s="88">
        <v>1</v>
      </c>
      <c r="E140" s="79" t="s">
        <v>240</v>
      </c>
      <c r="F140" s="79">
        <v>20210400298</v>
      </c>
      <c r="G140" s="80">
        <v>74.1</v>
      </c>
      <c r="H140" s="23">
        <f t="shared" si="6"/>
        <v>29.64</v>
      </c>
      <c r="I140" s="89">
        <v>78.6</v>
      </c>
      <c r="J140" s="59">
        <f t="shared" si="7"/>
        <v>47.16</v>
      </c>
      <c r="K140" s="59">
        <f t="shared" si="8"/>
        <v>76.8</v>
      </c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90"/>
      <c r="DH140" s="90"/>
      <c r="DI140" s="90"/>
      <c r="DJ140" s="90"/>
      <c r="DK140" s="90"/>
      <c r="DL140" s="90"/>
      <c r="DM140" s="90"/>
      <c r="DN140" s="90"/>
      <c r="DO140" s="90"/>
      <c r="DP140" s="90"/>
      <c r="DQ140" s="90"/>
      <c r="DR140" s="90"/>
      <c r="DS140" s="90"/>
      <c r="DT140" s="90"/>
      <c r="DU140" s="90"/>
      <c r="DV140" s="90"/>
      <c r="DW140" s="90"/>
      <c r="DX140" s="90"/>
      <c r="DY140" s="90"/>
      <c r="DZ140" s="90"/>
      <c r="EA140" s="90"/>
      <c r="EB140" s="90"/>
      <c r="EC140" s="90"/>
      <c r="ED140" s="90"/>
      <c r="EE140" s="90"/>
      <c r="EF140" s="90"/>
      <c r="EG140" s="90"/>
      <c r="EH140" s="90"/>
      <c r="EI140" s="90"/>
      <c r="EJ140" s="90"/>
      <c r="EK140" s="90"/>
      <c r="EL140" s="90"/>
      <c r="EM140" s="90"/>
      <c r="EN140" s="90"/>
      <c r="EO140" s="90"/>
      <c r="EP140" s="90"/>
      <c r="EQ140" s="90"/>
      <c r="ER140" s="90"/>
      <c r="ES140" s="90"/>
      <c r="ET140" s="90"/>
      <c r="EU140" s="90"/>
      <c r="EV140" s="90"/>
      <c r="EW140" s="90"/>
      <c r="EX140" s="90"/>
      <c r="EY140" s="90"/>
      <c r="EZ140" s="90"/>
      <c r="FA140" s="90"/>
      <c r="FB140" s="90"/>
      <c r="FC140" s="90"/>
      <c r="FD140" s="90"/>
      <c r="FE140" s="90"/>
      <c r="FF140" s="90"/>
      <c r="FG140" s="90"/>
      <c r="FH140" s="90"/>
      <c r="FI140" s="90"/>
      <c r="FJ140" s="90"/>
      <c r="FK140" s="90"/>
      <c r="FL140" s="90"/>
      <c r="FM140" s="90"/>
      <c r="FN140" s="90"/>
      <c r="FO140" s="90"/>
      <c r="FP140" s="90"/>
      <c r="FQ140" s="90"/>
      <c r="FR140" s="90"/>
      <c r="FS140" s="90"/>
      <c r="FT140" s="90"/>
      <c r="FU140" s="90"/>
      <c r="FV140" s="90"/>
      <c r="FW140" s="90"/>
      <c r="FX140" s="90"/>
      <c r="FY140" s="90"/>
      <c r="FZ140" s="90"/>
      <c r="GA140" s="90"/>
      <c r="GB140" s="90"/>
      <c r="GC140" s="90"/>
      <c r="GD140" s="90"/>
      <c r="GE140" s="90"/>
      <c r="GF140" s="90"/>
      <c r="GG140" s="90"/>
      <c r="GH140" s="90"/>
      <c r="GI140" s="90"/>
      <c r="GJ140" s="90"/>
      <c r="GK140" s="90"/>
      <c r="GL140" s="90"/>
      <c r="GM140" s="90"/>
      <c r="GN140" s="90"/>
      <c r="GO140" s="90"/>
      <c r="GP140" s="90"/>
      <c r="GQ140" s="90"/>
      <c r="GR140" s="90"/>
      <c r="GS140" s="90"/>
      <c r="GT140" s="90"/>
      <c r="GU140" s="90"/>
      <c r="GV140" s="90"/>
      <c r="GW140" s="90"/>
      <c r="GX140" s="90"/>
      <c r="GY140" s="90"/>
      <c r="GZ140" s="90"/>
      <c r="HA140" s="90"/>
      <c r="HB140" s="90"/>
      <c r="HC140" s="90"/>
      <c r="HD140" s="90"/>
      <c r="HE140" s="90"/>
      <c r="HF140" s="90"/>
      <c r="HG140" s="90"/>
      <c r="HH140" s="90"/>
      <c r="HI140" s="90"/>
      <c r="HJ140" s="90"/>
      <c r="HK140" s="90"/>
      <c r="HL140" s="90"/>
      <c r="HM140" s="90"/>
      <c r="HN140" s="90"/>
      <c r="HO140" s="90"/>
      <c r="HP140" s="90"/>
      <c r="HQ140" s="90"/>
      <c r="HR140" s="90"/>
      <c r="HS140" s="90"/>
      <c r="HT140" s="90"/>
      <c r="HU140" s="90"/>
      <c r="HV140" s="90"/>
      <c r="HW140" s="90"/>
      <c r="HX140" s="90"/>
      <c r="HY140" s="90"/>
      <c r="HZ140" s="90"/>
      <c r="IA140" s="90"/>
      <c r="IB140" s="90"/>
      <c r="IC140" s="90"/>
      <c r="ID140" s="90"/>
      <c r="IE140" s="90"/>
      <c r="IF140" s="90"/>
      <c r="IG140" s="90"/>
      <c r="IH140" s="90"/>
      <c r="II140" s="90"/>
      <c r="IJ140" s="90"/>
      <c r="IK140" s="90"/>
      <c r="IL140" s="90"/>
      <c r="IM140" s="90"/>
      <c r="IN140" s="90"/>
      <c r="IO140" s="90"/>
      <c r="IP140" s="90"/>
      <c r="IQ140" s="90"/>
      <c r="IR140" s="90"/>
      <c r="IS140" s="90"/>
      <c r="IT140" s="90"/>
      <c r="IU140" s="90"/>
      <c r="IV140" s="90"/>
      <c r="IW140" s="90"/>
      <c r="IX140" s="90"/>
      <c r="IY140" s="90"/>
      <c r="IZ140" s="90"/>
      <c r="JA140" s="90"/>
      <c r="JB140" s="90"/>
      <c r="JC140" s="90"/>
      <c r="JD140" s="90"/>
      <c r="JE140" s="90"/>
      <c r="JF140" s="90"/>
      <c r="JG140" s="90"/>
      <c r="JH140" s="90"/>
      <c r="JI140" s="90"/>
      <c r="JJ140" s="90"/>
      <c r="JK140" s="90"/>
      <c r="JL140" s="90"/>
      <c r="JM140" s="90"/>
      <c r="JN140" s="90"/>
      <c r="JO140" s="90"/>
      <c r="JP140" s="90"/>
      <c r="JQ140" s="90"/>
      <c r="JR140" s="90"/>
      <c r="JS140" s="90"/>
      <c r="JT140" s="90"/>
      <c r="JU140" s="90"/>
      <c r="JV140" s="90"/>
      <c r="JW140" s="90"/>
      <c r="JX140" s="90"/>
      <c r="JY140" s="90"/>
      <c r="JZ140" s="90"/>
      <c r="KA140" s="90"/>
      <c r="KB140" s="90"/>
      <c r="KC140" s="90"/>
      <c r="KD140" s="90"/>
      <c r="KE140" s="90"/>
      <c r="KF140" s="90"/>
      <c r="KG140" s="90"/>
      <c r="KH140" s="90"/>
      <c r="KI140" s="90"/>
      <c r="KJ140" s="90"/>
      <c r="KK140" s="90"/>
      <c r="KL140" s="90"/>
      <c r="KM140" s="90"/>
      <c r="KN140" s="90"/>
      <c r="KO140" s="90"/>
      <c r="KP140" s="90"/>
      <c r="KQ140" s="90"/>
      <c r="KR140" s="90"/>
      <c r="KS140" s="90"/>
      <c r="KT140" s="90"/>
      <c r="KU140" s="90"/>
      <c r="KV140" s="90"/>
      <c r="KW140" s="90"/>
      <c r="KX140" s="90"/>
      <c r="KY140" s="90"/>
      <c r="KZ140" s="90"/>
      <c r="LA140" s="90"/>
      <c r="LB140" s="90"/>
      <c r="LC140" s="90"/>
      <c r="LD140" s="90"/>
      <c r="LE140" s="90"/>
      <c r="LF140" s="90"/>
      <c r="LG140" s="90"/>
      <c r="LH140" s="90"/>
      <c r="LI140" s="90"/>
      <c r="LJ140" s="90"/>
      <c r="LK140" s="90"/>
      <c r="LL140" s="90"/>
      <c r="LM140" s="90"/>
      <c r="LN140" s="90"/>
      <c r="LO140" s="90"/>
      <c r="LP140" s="90"/>
      <c r="LQ140" s="90"/>
      <c r="LR140" s="90"/>
      <c r="LS140" s="90"/>
      <c r="LT140" s="90"/>
      <c r="LU140" s="90"/>
      <c r="LV140" s="90"/>
      <c r="LW140" s="90"/>
      <c r="LX140" s="90"/>
      <c r="LY140" s="90"/>
      <c r="LZ140" s="90"/>
      <c r="MA140" s="90"/>
      <c r="MB140" s="90"/>
      <c r="MC140" s="90"/>
      <c r="MD140" s="90"/>
      <c r="ME140" s="90"/>
      <c r="MF140" s="90"/>
      <c r="MG140" s="90"/>
      <c r="MH140" s="90"/>
      <c r="MI140" s="90"/>
      <c r="MJ140" s="90"/>
      <c r="MK140" s="90"/>
      <c r="ML140" s="90"/>
      <c r="MM140" s="90"/>
      <c r="MN140" s="90"/>
      <c r="MO140" s="90"/>
      <c r="MP140" s="90"/>
      <c r="MQ140" s="90"/>
      <c r="MR140" s="90"/>
      <c r="MS140" s="90"/>
      <c r="MT140" s="90"/>
      <c r="MU140" s="90"/>
      <c r="MV140" s="90"/>
      <c r="MW140" s="90"/>
      <c r="MX140" s="90"/>
      <c r="MY140" s="90"/>
      <c r="MZ140" s="90"/>
      <c r="NA140" s="90"/>
      <c r="NB140" s="90"/>
      <c r="NC140" s="90"/>
      <c r="ND140" s="90"/>
      <c r="NE140" s="90"/>
      <c r="NF140" s="90"/>
      <c r="NG140" s="90"/>
      <c r="NH140" s="90"/>
      <c r="NI140" s="90"/>
      <c r="NJ140" s="90"/>
      <c r="NK140" s="90"/>
      <c r="NL140" s="90"/>
      <c r="NM140" s="90"/>
      <c r="NN140" s="90"/>
      <c r="NO140" s="90"/>
      <c r="NP140" s="90"/>
      <c r="NQ140" s="90"/>
      <c r="NR140" s="90"/>
      <c r="NS140" s="90"/>
      <c r="NT140" s="90"/>
      <c r="NU140" s="90"/>
      <c r="NV140" s="90"/>
      <c r="NW140" s="90"/>
      <c r="NX140" s="90"/>
      <c r="NY140" s="90"/>
      <c r="NZ140" s="90"/>
      <c r="OA140" s="90"/>
      <c r="OB140" s="90"/>
      <c r="OC140" s="90"/>
      <c r="OD140" s="90"/>
      <c r="OE140" s="90"/>
      <c r="OF140" s="90"/>
      <c r="OG140" s="90"/>
      <c r="OH140" s="90"/>
      <c r="OI140" s="90"/>
      <c r="OJ140" s="90"/>
      <c r="OK140" s="90"/>
      <c r="OL140" s="90"/>
      <c r="OM140" s="90"/>
      <c r="ON140" s="90"/>
      <c r="OO140" s="90"/>
      <c r="OP140" s="90"/>
      <c r="OQ140" s="90"/>
      <c r="OR140" s="90"/>
      <c r="OS140" s="90"/>
      <c r="OT140" s="90"/>
      <c r="OU140" s="90"/>
      <c r="OV140" s="90"/>
      <c r="OW140" s="90"/>
      <c r="OX140" s="90"/>
      <c r="OY140" s="90"/>
      <c r="OZ140" s="90"/>
      <c r="PA140" s="90"/>
      <c r="PB140" s="90"/>
      <c r="PC140" s="90"/>
      <c r="PD140" s="90"/>
      <c r="PE140" s="90"/>
      <c r="PF140" s="90"/>
      <c r="PG140" s="90"/>
      <c r="PH140" s="90"/>
      <c r="PI140" s="90"/>
      <c r="PJ140" s="90"/>
      <c r="PK140" s="90"/>
      <c r="PL140" s="90"/>
      <c r="PM140" s="90"/>
      <c r="PN140" s="90"/>
      <c r="PO140" s="90"/>
      <c r="PP140" s="90"/>
      <c r="PQ140" s="90"/>
      <c r="PR140" s="90"/>
      <c r="PS140" s="90"/>
      <c r="PT140" s="90"/>
      <c r="PU140" s="90"/>
      <c r="PV140" s="90"/>
      <c r="PW140" s="90"/>
      <c r="PX140" s="90"/>
      <c r="PY140" s="90"/>
      <c r="PZ140" s="90"/>
      <c r="QA140" s="90"/>
      <c r="QB140" s="90"/>
      <c r="QC140" s="90"/>
      <c r="QD140" s="90"/>
      <c r="QE140" s="90"/>
      <c r="QF140" s="90"/>
      <c r="QG140" s="90"/>
      <c r="QH140" s="90"/>
      <c r="QI140" s="90"/>
      <c r="QJ140" s="90"/>
      <c r="QK140" s="90"/>
      <c r="QL140" s="90"/>
      <c r="QM140" s="90"/>
      <c r="QN140" s="90"/>
      <c r="QO140" s="90"/>
      <c r="QP140" s="90"/>
      <c r="QQ140" s="90"/>
      <c r="QR140" s="90"/>
      <c r="QS140" s="90"/>
      <c r="QT140" s="90"/>
      <c r="QU140" s="90"/>
      <c r="QV140" s="90"/>
      <c r="QW140" s="90"/>
      <c r="QX140" s="90"/>
      <c r="QY140" s="90"/>
      <c r="QZ140" s="90"/>
      <c r="RA140" s="90"/>
      <c r="RB140" s="90"/>
      <c r="RC140" s="90"/>
      <c r="RD140" s="90"/>
      <c r="RE140" s="90"/>
      <c r="RF140" s="90"/>
      <c r="RG140" s="90"/>
      <c r="RH140" s="90"/>
      <c r="RI140" s="90"/>
      <c r="RJ140" s="90"/>
      <c r="RK140" s="90"/>
      <c r="RL140" s="90"/>
      <c r="RM140" s="90"/>
      <c r="RN140" s="90"/>
      <c r="RO140" s="90"/>
      <c r="RP140" s="90"/>
      <c r="RQ140" s="90"/>
      <c r="RR140" s="90"/>
      <c r="RS140" s="90"/>
      <c r="RT140" s="90"/>
      <c r="RU140" s="90"/>
      <c r="RV140" s="90"/>
      <c r="RW140" s="90"/>
      <c r="RX140" s="90"/>
      <c r="RY140" s="90"/>
      <c r="RZ140" s="90"/>
      <c r="SA140" s="90"/>
      <c r="SB140" s="90"/>
      <c r="SC140" s="90"/>
      <c r="SD140" s="90"/>
      <c r="SE140" s="90"/>
      <c r="SF140" s="90"/>
      <c r="SG140" s="90"/>
      <c r="SH140" s="90"/>
      <c r="SI140" s="90"/>
      <c r="SJ140" s="90"/>
      <c r="SK140" s="90"/>
      <c r="SL140" s="90"/>
      <c r="SM140" s="90"/>
      <c r="SN140" s="90"/>
      <c r="SO140" s="90"/>
      <c r="SP140" s="90"/>
      <c r="SQ140" s="90"/>
      <c r="SR140" s="90"/>
      <c r="SS140" s="90"/>
      <c r="ST140" s="90"/>
      <c r="SU140" s="90"/>
      <c r="SV140" s="90"/>
      <c r="SW140" s="90"/>
      <c r="SX140" s="90"/>
      <c r="SY140" s="90"/>
      <c r="SZ140" s="90"/>
      <c r="TA140" s="90"/>
      <c r="TB140" s="90"/>
      <c r="TC140" s="90"/>
      <c r="TD140" s="90"/>
      <c r="TE140" s="90"/>
      <c r="TF140" s="90"/>
      <c r="TG140" s="90"/>
      <c r="TH140" s="90"/>
      <c r="TI140" s="90"/>
      <c r="TJ140" s="90"/>
      <c r="TK140" s="90"/>
      <c r="TL140" s="90"/>
      <c r="TM140" s="90"/>
      <c r="TN140" s="90"/>
      <c r="TO140" s="90"/>
      <c r="TP140" s="90"/>
      <c r="TQ140" s="90"/>
      <c r="TR140" s="90"/>
      <c r="TS140" s="90"/>
      <c r="TT140" s="90"/>
      <c r="TU140" s="90"/>
      <c r="TV140" s="90"/>
      <c r="TW140" s="90"/>
      <c r="TX140" s="90"/>
      <c r="TY140" s="90"/>
      <c r="TZ140" s="90"/>
      <c r="UA140" s="90"/>
      <c r="UB140" s="90"/>
      <c r="UC140" s="90"/>
      <c r="UD140" s="90"/>
      <c r="UE140" s="90"/>
      <c r="UF140" s="90"/>
      <c r="UG140" s="90"/>
      <c r="UH140" s="90"/>
      <c r="UI140" s="90"/>
      <c r="UJ140" s="90"/>
      <c r="UK140" s="90"/>
      <c r="UL140" s="90"/>
      <c r="UM140" s="90"/>
      <c r="UN140" s="90"/>
      <c r="UO140" s="90"/>
      <c r="UP140" s="90"/>
      <c r="UQ140" s="90"/>
      <c r="UR140" s="90"/>
      <c r="US140" s="90"/>
      <c r="UT140" s="90"/>
      <c r="UU140" s="90"/>
      <c r="UV140" s="90"/>
      <c r="UW140" s="90"/>
      <c r="UX140" s="90"/>
      <c r="UY140" s="90"/>
      <c r="UZ140" s="90"/>
      <c r="VA140" s="90"/>
      <c r="VB140" s="90"/>
      <c r="VC140" s="90"/>
      <c r="VD140" s="90"/>
      <c r="VE140" s="90"/>
      <c r="VF140" s="90"/>
      <c r="VG140" s="90"/>
      <c r="VH140" s="90"/>
      <c r="VI140" s="90"/>
      <c r="VJ140" s="90"/>
      <c r="VK140" s="90"/>
      <c r="VL140" s="90"/>
      <c r="VM140" s="90"/>
      <c r="VN140" s="90"/>
      <c r="VO140" s="90"/>
      <c r="VP140" s="90"/>
      <c r="VQ140" s="90"/>
      <c r="VR140" s="90"/>
      <c r="VS140" s="90"/>
      <c r="VT140" s="90"/>
      <c r="VU140" s="90"/>
      <c r="VV140" s="90"/>
      <c r="VW140" s="90"/>
      <c r="VX140" s="90"/>
      <c r="VY140" s="90"/>
      <c r="VZ140" s="90"/>
      <c r="WA140" s="90"/>
      <c r="WB140" s="90"/>
      <c r="WC140" s="90"/>
      <c r="WD140" s="90"/>
      <c r="WE140" s="90"/>
      <c r="WF140" s="90"/>
      <c r="WG140" s="90"/>
      <c r="WH140" s="90"/>
      <c r="WI140" s="90"/>
      <c r="WJ140" s="90"/>
      <c r="WK140" s="90"/>
      <c r="WL140" s="90"/>
      <c r="WM140" s="90"/>
      <c r="WN140" s="90"/>
      <c r="WO140" s="90"/>
      <c r="WP140" s="90"/>
      <c r="WQ140" s="90"/>
      <c r="WR140" s="90"/>
      <c r="WS140" s="90"/>
      <c r="WT140" s="90"/>
      <c r="WU140" s="90"/>
      <c r="WV140" s="90"/>
      <c r="WW140" s="90"/>
      <c r="WX140" s="90"/>
      <c r="WY140" s="90"/>
      <c r="WZ140" s="90"/>
      <c r="XA140" s="90"/>
      <c r="XB140" s="90"/>
      <c r="XC140" s="90"/>
      <c r="XD140" s="90"/>
      <c r="XE140" s="90"/>
      <c r="XF140" s="90"/>
      <c r="XG140" s="90"/>
      <c r="XH140" s="90"/>
      <c r="XI140" s="90"/>
      <c r="XJ140" s="90"/>
      <c r="XK140" s="90"/>
      <c r="XL140" s="90"/>
      <c r="XM140" s="90"/>
      <c r="XN140" s="90"/>
      <c r="XO140" s="90"/>
      <c r="XP140" s="90"/>
      <c r="XQ140" s="90"/>
      <c r="XR140" s="90"/>
      <c r="XS140" s="90"/>
      <c r="XT140" s="90"/>
      <c r="XU140" s="90"/>
      <c r="XV140" s="90"/>
      <c r="XW140" s="90"/>
      <c r="XX140" s="90"/>
      <c r="XY140" s="90"/>
      <c r="XZ140" s="90"/>
      <c r="YA140" s="90"/>
      <c r="YB140" s="90"/>
      <c r="YC140" s="90"/>
      <c r="YD140" s="90"/>
      <c r="YE140" s="90"/>
      <c r="YF140" s="90"/>
      <c r="YG140" s="90"/>
      <c r="YH140" s="90"/>
      <c r="YI140" s="90"/>
      <c r="YJ140" s="90"/>
      <c r="YK140" s="90"/>
      <c r="YL140" s="90"/>
      <c r="YM140" s="90"/>
      <c r="YN140" s="90"/>
      <c r="YO140" s="90"/>
      <c r="YP140" s="90"/>
      <c r="YQ140" s="90"/>
      <c r="YR140" s="90"/>
      <c r="YS140" s="90"/>
      <c r="YT140" s="90"/>
      <c r="YU140" s="90"/>
      <c r="YV140" s="90"/>
      <c r="YW140" s="90"/>
      <c r="YX140" s="90"/>
      <c r="YY140" s="90"/>
      <c r="YZ140" s="90"/>
      <c r="ZA140" s="90"/>
      <c r="ZB140" s="90"/>
      <c r="ZC140" s="90"/>
      <c r="ZD140" s="90"/>
      <c r="ZE140" s="90"/>
      <c r="ZF140" s="90"/>
      <c r="ZG140" s="90"/>
      <c r="ZH140" s="90"/>
      <c r="ZI140" s="90"/>
      <c r="ZJ140" s="90"/>
      <c r="ZK140" s="90"/>
      <c r="ZL140" s="90"/>
      <c r="ZM140" s="90"/>
      <c r="ZN140" s="90"/>
      <c r="ZO140" s="90"/>
      <c r="ZP140" s="90"/>
      <c r="ZQ140" s="90"/>
      <c r="ZR140" s="90"/>
      <c r="ZS140" s="90"/>
      <c r="ZT140" s="90"/>
      <c r="ZU140" s="90"/>
      <c r="ZV140" s="90"/>
      <c r="ZW140" s="90"/>
      <c r="ZX140" s="90"/>
      <c r="ZY140" s="90"/>
      <c r="ZZ140" s="90"/>
      <c r="AAA140" s="90"/>
      <c r="AAB140" s="90"/>
      <c r="AAC140" s="90"/>
      <c r="AAD140" s="90"/>
      <c r="AAE140" s="90"/>
      <c r="AAF140" s="90"/>
      <c r="AAG140" s="90"/>
      <c r="AAH140" s="90"/>
      <c r="AAI140" s="90"/>
      <c r="AAJ140" s="90"/>
      <c r="AAK140" s="90"/>
      <c r="AAL140" s="90"/>
      <c r="AAM140" s="90"/>
      <c r="AAN140" s="90"/>
      <c r="AAO140" s="90"/>
      <c r="AAP140" s="90"/>
      <c r="AAQ140" s="90"/>
      <c r="AAR140" s="90"/>
      <c r="AAS140" s="90"/>
      <c r="AAT140" s="90"/>
      <c r="AAU140" s="90"/>
      <c r="AAV140" s="90"/>
      <c r="AAW140" s="90"/>
      <c r="AAX140" s="90"/>
      <c r="AAY140" s="90"/>
      <c r="AAZ140" s="90"/>
      <c r="ABA140" s="90"/>
      <c r="ABB140" s="90"/>
      <c r="ABC140" s="90"/>
      <c r="ABD140" s="90"/>
      <c r="ABE140" s="90"/>
      <c r="ABF140" s="90"/>
      <c r="ABG140" s="90"/>
      <c r="ABH140" s="90"/>
      <c r="ABI140" s="90"/>
      <c r="ABJ140" s="90"/>
      <c r="ABK140" s="90"/>
      <c r="ABL140" s="90"/>
      <c r="ABM140" s="90"/>
      <c r="ABN140" s="90"/>
      <c r="ABO140" s="90"/>
      <c r="ABP140" s="90"/>
      <c r="ABQ140" s="90"/>
      <c r="ABR140" s="90"/>
      <c r="ABS140" s="90"/>
      <c r="ABT140" s="90"/>
      <c r="ABU140" s="90"/>
      <c r="ABV140" s="90"/>
      <c r="ABW140" s="90"/>
      <c r="ABX140" s="90"/>
      <c r="ABY140" s="90"/>
      <c r="ABZ140" s="90"/>
      <c r="ACA140" s="90"/>
      <c r="ACB140" s="90"/>
      <c r="ACC140" s="90"/>
      <c r="ACD140" s="90"/>
      <c r="ACE140" s="90"/>
      <c r="ACF140" s="90"/>
      <c r="ACG140" s="90"/>
      <c r="ACH140" s="90"/>
      <c r="ACI140" s="90"/>
      <c r="ACJ140" s="90"/>
      <c r="ACK140" s="90"/>
      <c r="ACL140" s="90"/>
      <c r="ACM140" s="90"/>
      <c r="ACN140" s="90"/>
      <c r="ACO140" s="90"/>
      <c r="ACP140" s="90"/>
      <c r="ACQ140" s="90"/>
      <c r="ACR140" s="90"/>
      <c r="ACS140" s="90"/>
      <c r="ACT140" s="90"/>
      <c r="ACU140" s="90"/>
      <c r="ACV140" s="90"/>
      <c r="ACW140" s="90"/>
      <c r="ACX140" s="90"/>
      <c r="ACY140" s="90"/>
      <c r="ACZ140" s="90"/>
      <c r="ADA140" s="90"/>
      <c r="ADB140" s="90"/>
      <c r="ADC140" s="90"/>
      <c r="ADD140" s="90"/>
      <c r="ADE140" s="90"/>
      <c r="ADF140" s="90"/>
      <c r="ADG140" s="90"/>
      <c r="ADH140" s="90"/>
      <c r="ADI140" s="90"/>
      <c r="ADJ140" s="90"/>
      <c r="ADK140" s="90"/>
      <c r="ADL140" s="90"/>
      <c r="ADM140" s="90"/>
      <c r="ADN140" s="90"/>
      <c r="ADO140" s="90"/>
      <c r="ADP140" s="90"/>
      <c r="ADQ140" s="90"/>
      <c r="ADR140" s="90"/>
      <c r="ADS140" s="90"/>
      <c r="ADT140" s="90"/>
      <c r="ADU140" s="90"/>
      <c r="ADV140" s="90"/>
      <c r="ADW140" s="90"/>
      <c r="ADX140" s="90"/>
      <c r="ADY140" s="90"/>
      <c r="ADZ140" s="90"/>
      <c r="AEA140" s="90"/>
      <c r="AEB140" s="90"/>
      <c r="AEC140" s="90"/>
      <c r="AED140" s="90"/>
      <c r="AEE140" s="90"/>
      <c r="AEF140" s="90"/>
      <c r="AEG140" s="90"/>
      <c r="AEH140" s="90"/>
      <c r="AEI140" s="90"/>
      <c r="AEJ140" s="90"/>
      <c r="AEK140" s="90"/>
      <c r="AEL140" s="90"/>
      <c r="AEM140" s="90"/>
      <c r="AEN140" s="90"/>
      <c r="AEO140" s="90"/>
      <c r="AEP140" s="90"/>
      <c r="AEQ140" s="90"/>
      <c r="AER140" s="90"/>
      <c r="AES140" s="90"/>
      <c r="AET140" s="90"/>
      <c r="AEU140" s="90"/>
      <c r="AEV140" s="90"/>
      <c r="AEW140" s="90"/>
      <c r="AEX140" s="90"/>
      <c r="AEY140" s="90"/>
      <c r="AEZ140" s="90"/>
      <c r="AFA140" s="90"/>
      <c r="AFB140" s="90"/>
      <c r="AFC140" s="90"/>
      <c r="AFD140" s="90"/>
      <c r="AFE140" s="90"/>
      <c r="AFF140" s="90"/>
      <c r="AFG140" s="90"/>
      <c r="AFH140" s="90"/>
      <c r="AFI140" s="90"/>
      <c r="AFJ140" s="90"/>
      <c r="AFK140" s="90"/>
      <c r="AFL140" s="90"/>
      <c r="AFM140" s="90"/>
      <c r="AFN140" s="90"/>
      <c r="AFO140" s="90"/>
      <c r="AFP140" s="90"/>
      <c r="AFQ140" s="90"/>
      <c r="AFR140" s="90"/>
      <c r="AFS140" s="90"/>
      <c r="AFT140" s="90"/>
      <c r="AFU140" s="90"/>
      <c r="AFV140" s="90"/>
      <c r="AFW140" s="90"/>
      <c r="AFX140" s="90"/>
      <c r="AFY140" s="90"/>
      <c r="AFZ140" s="90"/>
      <c r="AGA140" s="90"/>
      <c r="AGB140" s="90"/>
      <c r="AGC140" s="90"/>
      <c r="AGD140" s="90"/>
      <c r="AGE140" s="90"/>
      <c r="AGF140" s="90"/>
      <c r="AGG140" s="90"/>
      <c r="AGH140" s="90"/>
      <c r="AGI140" s="90"/>
      <c r="AGJ140" s="90"/>
      <c r="AGK140" s="90"/>
      <c r="AGL140" s="90"/>
      <c r="AGM140" s="90"/>
      <c r="AGN140" s="90"/>
      <c r="AGO140" s="90"/>
      <c r="AGP140" s="90"/>
      <c r="AGQ140" s="90"/>
      <c r="AGR140" s="90"/>
      <c r="AGS140" s="90"/>
      <c r="AGT140" s="90"/>
      <c r="AGU140" s="90"/>
      <c r="AGV140" s="90"/>
      <c r="AGW140" s="90"/>
      <c r="AGX140" s="90"/>
      <c r="AGY140" s="90"/>
      <c r="AGZ140" s="90"/>
      <c r="AHA140" s="90"/>
      <c r="AHB140" s="90"/>
      <c r="AHC140" s="90"/>
      <c r="AHD140" s="90"/>
      <c r="AHE140" s="90"/>
      <c r="AHF140" s="90"/>
      <c r="AHG140" s="90"/>
      <c r="AHH140" s="90"/>
      <c r="AHI140" s="90"/>
      <c r="AHJ140" s="90"/>
      <c r="AHK140" s="90"/>
      <c r="AHL140" s="90"/>
      <c r="AHM140" s="90"/>
      <c r="AHN140" s="90"/>
      <c r="AHO140" s="90"/>
      <c r="AHP140" s="90"/>
      <c r="AHQ140" s="90"/>
      <c r="AHR140" s="90"/>
      <c r="AHS140" s="90"/>
      <c r="AHT140" s="90"/>
      <c r="AHU140" s="90"/>
      <c r="AHV140" s="90"/>
      <c r="AHW140" s="90"/>
      <c r="AHX140" s="90"/>
      <c r="AHY140" s="90"/>
      <c r="AHZ140" s="90"/>
      <c r="AIA140" s="90"/>
      <c r="AIB140" s="90"/>
      <c r="AIC140" s="90"/>
      <c r="AID140" s="90"/>
      <c r="AIE140" s="90"/>
      <c r="AIF140" s="90"/>
      <c r="AIG140" s="90"/>
      <c r="AIH140" s="90"/>
      <c r="AII140" s="90"/>
      <c r="AIJ140" s="90"/>
      <c r="AIK140" s="90"/>
      <c r="AIL140" s="90"/>
      <c r="AIM140" s="90"/>
      <c r="AIN140" s="90"/>
      <c r="AIO140" s="90"/>
      <c r="AIP140" s="90"/>
      <c r="AIQ140" s="90"/>
      <c r="AIR140" s="90"/>
      <c r="AIS140" s="90"/>
      <c r="AIT140" s="90"/>
      <c r="AIU140" s="90"/>
      <c r="AIV140" s="90"/>
      <c r="AIW140" s="90"/>
      <c r="AIX140" s="90"/>
      <c r="AIY140" s="90"/>
      <c r="AIZ140" s="90"/>
      <c r="AJA140" s="90"/>
      <c r="AJB140" s="90"/>
      <c r="AJC140" s="90"/>
      <c r="AJD140" s="90"/>
      <c r="AJE140" s="90"/>
      <c r="AJF140" s="90"/>
      <c r="AJG140" s="90"/>
      <c r="AJH140" s="90"/>
      <c r="AJI140" s="90"/>
      <c r="AJJ140" s="90"/>
      <c r="AJK140" s="90"/>
      <c r="AJL140" s="90"/>
      <c r="AJM140" s="90"/>
      <c r="AJN140" s="90"/>
      <c r="AJO140" s="90"/>
      <c r="AJP140" s="90"/>
      <c r="AJQ140" s="90"/>
      <c r="AJR140" s="90"/>
      <c r="AJS140" s="90"/>
      <c r="AJT140" s="90"/>
      <c r="AJU140" s="90"/>
      <c r="AJV140" s="90"/>
      <c r="AJW140" s="90"/>
      <c r="AJX140" s="90"/>
      <c r="AJY140" s="90"/>
      <c r="AJZ140" s="90"/>
      <c r="AKA140" s="90"/>
      <c r="AKB140" s="90"/>
      <c r="AKC140" s="90"/>
      <c r="AKD140" s="90"/>
      <c r="AKE140" s="90"/>
      <c r="AKF140" s="90"/>
      <c r="AKG140" s="90"/>
      <c r="AKH140" s="90"/>
      <c r="AKI140" s="90"/>
      <c r="AKJ140" s="90"/>
      <c r="AKK140" s="90"/>
      <c r="AKL140" s="90"/>
      <c r="AKM140" s="90"/>
      <c r="AKN140" s="90"/>
      <c r="AKO140" s="90"/>
      <c r="AKP140" s="90"/>
      <c r="AKQ140" s="90"/>
      <c r="AKR140" s="90"/>
      <c r="AKS140" s="90"/>
      <c r="AKT140" s="90"/>
      <c r="AKU140" s="90"/>
      <c r="AKV140" s="90"/>
      <c r="AKW140" s="90"/>
      <c r="AKX140" s="90"/>
      <c r="AKY140" s="90"/>
      <c r="AKZ140" s="90"/>
      <c r="ALA140" s="90"/>
      <c r="ALB140" s="90"/>
      <c r="ALC140" s="90"/>
      <c r="ALD140" s="90"/>
      <c r="ALE140" s="90"/>
      <c r="ALF140" s="90"/>
      <c r="ALG140" s="90"/>
      <c r="ALH140" s="90"/>
      <c r="ALI140" s="90"/>
      <c r="ALJ140" s="90"/>
      <c r="ALK140" s="90"/>
      <c r="ALL140" s="90"/>
      <c r="ALM140" s="90"/>
      <c r="ALN140" s="90"/>
      <c r="ALO140" s="90"/>
      <c r="ALP140" s="90"/>
      <c r="ALQ140" s="90"/>
      <c r="ALR140" s="90"/>
      <c r="ALS140" s="90"/>
      <c r="ALT140" s="90"/>
      <c r="ALU140" s="90"/>
      <c r="ALV140" s="90"/>
      <c r="ALW140" s="90"/>
      <c r="ALX140" s="90"/>
      <c r="ALY140" s="90"/>
      <c r="ALZ140" s="90"/>
      <c r="AMA140" s="90"/>
      <c r="AMB140" s="90"/>
      <c r="AMC140" s="90"/>
      <c r="AMD140" s="90"/>
      <c r="AME140" s="90"/>
      <c r="AMF140" s="90"/>
      <c r="AMG140" s="90"/>
      <c r="AMH140" s="90"/>
      <c r="AMI140" s="90"/>
      <c r="AMJ140" s="90"/>
      <c r="AMK140" s="90"/>
      <c r="AML140" s="90"/>
      <c r="AMM140" s="90"/>
      <c r="AMN140" s="90"/>
      <c r="AMO140" s="90"/>
      <c r="AMP140" s="90"/>
      <c r="AMQ140" s="90"/>
      <c r="AMR140" s="90"/>
      <c r="AMS140" s="90"/>
      <c r="AMT140" s="90"/>
      <c r="AMU140" s="90"/>
      <c r="AMV140" s="90"/>
      <c r="AMW140" s="90"/>
      <c r="AMX140" s="90"/>
      <c r="AMY140" s="90"/>
      <c r="AMZ140" s="90"/>
      <c r="ANA140" s="90"/>
      <c r="ANB140" s="90"/>
      <c r="ANC140" s="90"/>
      <c r="AND140" s="90"/>
      <c r="ANE140" s="90"/>
      <c r="ANF140" s="90"/>
      <c r="ANG140" s="90"/>
      <c r="ANH140" s="90"/>
      <c r="ANI140" s="90"/>
      <c r="ANJ140" s="90"/>
      <c r="ANK140" s="90"/>
      <c r="ANL140" s="90"/>
      <c r="ANM140" s="90"/>
      <c r="ANN140" s="90"/>
      <c r="ANO140" s="90"/>
      <c r="ANP140" s="90"/>
      <c r="ANQ140" s="90"/>
      <c r="ANR140" s="90"/>
      <c r="ANS140" s="90"/>
      <c r="ANT140" s="90"/>
      <c r="ANU140" s="90"/>
      <c r="ANV140" s="90"/>
      <c r="ANW140" s="90"/>
      <c r="ANX140" s="90"/>
      <c r="ANY140" s="90"/>
      <c r="ANZ140" s="90"/>
      <c r="AOA140" s="90"/>
      <c r="AOB140" s="90"/>
      <c r="AOC140" s="90"/>
      <c r="AOD140" s="90"/>
      <c r="AOE140" s="90"/>
      <c r="AOF140" s="90"/>
      <c r="AOG140" s="90"/>
      <c r="AOH140" s="90"/>
      <c r="AOI140" s="90"/>
      <c r="AOJ140" s="90"/>
      <c r="AOK140" s="90"/>
      <c r="AOL140" s="90"/>
      <c r="AOM140" s="90"/>
      <c r="AON140" s="90"/>
      <c r="AOO140" s="90"/>
      <c r="AOP140" s="90"/>
      <c r="AOQ140" s="90"/>
      <c r="AOR140" s="90"/>
      <c r="AOS140" s="90"/>
      <c r="AOT140" s="90"/>
      <c r="AOU140" s="90"/>
      <c r="AOV140" s="90"/>
      <c r="AOW140" s="90"/>
      <c r="AOX140" s="90"/>
      <c r="AOY140" s="90"/>
      <c r="AOZ140" s="90"/>
      <c r="APA140" s="90"/>
      <c r="APB140" s="90"/>
      <c r="APC140" s="90"/>
      <c r="APD140" s="90"/>
      <c r="APE140" s="90"/>
      <c r="APF140" s="90"/>
      <c r="APG140" s="90"/>
      <c r="APH140" s="90"/>
      <c r="API140" s="90"/>
      <c r="APJ140" s="90"/>
      <c r="APK140" s="90"/>
      <c r="APL140" s="90"/>
      <c r="APM140" s="90"/>
      <c r="APN140" s="90"/>
      <c r="APO140" s="90"/>
      <c r="APP140" s="90"/>
      <c r="APQ140" s="90"/>
      <c r="APR140" s="90"/>
      <c r="APS140" s="90"/>
      <c r="APT140" s="90"/>
      <c r="APU140" s="90"/>
      <c r="APV140" s="90"/>
      <c r="APW140" s="90"/>
      <c r="APX140" s="90"/>
      <c r="APY140" s="90"/>
      <c r="APZ140" s="90"/>
      <c r="AQA140" s="90"/>
      <c r="AQB140" s="90"/>
      <c r="AQC140" s="90"/>
      <c r="AQD140" s="90"/>
      <c r="AQE140" s="90"/>
      <c r="AQF140" s="90"/>
      <c r="AQG140" s="90"/>
      <c r="AQH140" s="90"/>
      <c r="AQI140" s="90"/>
      <c r="AQJ140" s="90"/>
      <c r="AQK140" s="90"/>
      <c r="AQL140" s="90"/>
      <c r="AQM140" s="90"/>
      <c r="AQN140" s="90"/>
      <c r="AQO140" s="90"/>
      <c r="AQP140" s="90"/>
      <c r="AQQ140" s="90"/>
      <c r="AQR140" s="90"/>
      <c r="AQS140" s="90"/>
      <c r="AQT140" s="90"/>
      <c r="AQU140" s="90"/>
      <c r="AQV140" s="90"/>
      <c r="AQW140" s="90"/>
      <c r="AQX140" s="90"/>
      <c r="AQY140" s="90"/>
      <c r="AQZ140" s="90"/>
      <c r="ARA140" s="90"/>
      <c r="ARB140" s="90"/>
      <c r="ARC140" s="90"/>
      <c r="ARD140" s="90"/>
      <c r="ARE140" s="90"/>
      <c r="ARF140" s="90"/>
      <c r="ARG140" s="90"/>
      <c r="ARH140" s="90"/>
      <c r="ARI140" s="90"/>
      <c r="ARJ140" s="90"/>
      <c r="ARK140" s="90"/>
      <c r="ARL140" s="90"/>
      <c r="ARM140" s="90"/>
      <c r="ARN140" s="90"/>
      <c r="ARO140" s="90"/>
      <c r="ARP140" s="90"/>
      <c r="ARQ140" s="90"/>
      <c r="ARR140" s="90"/>
      <c r="ARS140" s="90"/>
      <c r="ART140" s="90"/>
      <c r="ARU140" s="90"/>
      <c r="ARV140" s="90"/>
      <c r="ARW140" s="90"/>
      <c r="ARX140" s="90"/>
      <c r="ARY140" s="90"/>
      <c r="ARZ140" s="90"/>
      <c r="ASA140" s="90"/>
      <c r="ASB140" s="90"/>
      <c r="ASC140" s="90"/>
      <c r="ASD140" s="90"/>
      <c r="ASE140" s="90"/>
      <c r="ASF140" s="90"/>
      <c r="ASG140" s="90"/>
      <c r="ASH140" s="90"/>
      <c r="ASI140" s="90"/>
      <c r="ASJ140" s="90"/>
      <c r="ASK140" s="90"/>
      <c r="ASL140" s="90"/>
      <c r="ASM140" s="90"/>
      <c r="ASN140" s="90"/>
      <c r="ASO140" s="90"/>
      <c r="ASP140" s="90"/>
      <c r="ASQ140" s="90"/>
      <c r="ASR140" s="90"/>
      <c r="ASS140" s="90"/>
      <c r="AST140" s="90"/>
      <c r="ASU140" s="90"/>
      <c r="ASV140" s="90"/>
      <c r="ASW140" s="90"/>
      <c r="ASX140" s="90"/>
      <c r="ASY140" s="90"/>
      <c r="ASZ140" s="90"/>
      <c r="ATA140" s="90"/>
      <c r="ATB140" s="90"/>
      <c r="ATC140" s="90"/>
      <c r="ATD140" s="90"/>
      <c r="ATE140" s="90"/>
      <c r="ATF140" s="90"/>
      <c r="ATG140" s="90"/>
      <c r="ATH140" s="90"/>
      <c r="ATI140" s="90"/>
      <c r="ATJ140" s="90"/>
      <c r="ATK140" s="90"/>
      <c r="ATL140" s="90"/>
      <c r="ATM140" s="90"/>
      <c r="ATN140" s="90"/>
      <c r="ATO140" s="90"/>
      <c r="ATP140" s="90"/>
      <c r="ATQ140" s="90"/>
      <c r="ATR140" s="90"/>
      <c r="ATS140" s="90"/>
      <c r="ATT140" s="90"/>
      <c r="ATU140" s="90"/>
      <c r="ATV140" s="90"/>
      <c r="ATW140" s="90"/>
      <c r="ATX140" s="90"/>
      <c r="ATY140" s="90"/>
      <c r="ATZ140" s="90"/>
      <c r="AUA140" s="90"/>
      <c r="AUB140" s="90"/>
      <c r="AUC140" s="90"/>
      <c r="AUD140" s="90"/>
      <c r="AUE140" s="90"/>
      <c r="AUF140" s="90"/>
      <c r="AUG140" s="90"/>
      <c r="AUH140" s="90"/>
      <c r="AUI140" s="90"/>
      <c r="AUJ140" s="90"/>
      <c r="AUK140" s="90"/>
      <c r="AUL140" s="90"/>
      <c r="AUM140" s="90"/>
      <c r="AUN140" s="90"/>
      <c r="AUO140" s="90"/>
      <c r="AUP140" s="90"/>
      <c r="AUQ140" s="90"/>
      <c r="AUR140" s="90"/>
      <c r="AUS140" s="90"/>
      <c r="AUT140" s="90"/>
      <c r="AUU140" s="90"/>
      <c r="AUV140" s="90"/>
      <c r="AUW140" s="90"/>
      <c r="AUX140" s="90"/>
      <c r="AUY140" s="90"/>
      <c r="AUZ140" s="90"/>
      <c r="AVA140" s="90"/>
      <c r="AVB140" s="90"/>
      <c r="AVC140" s="90"/>
      <c r="AVD140" s="90"/>
      <c r="AVE140" s="90"/>
      <c r="AVF140" s="90"/>
      <c r="AVG140" s="90"/>
      <c r="AVH140" s="90"/>
      <c r="AVI140" s="90"/>
      <c r="AVJ140" s="90"/>
      <c r="AVK140" s="90"/>
      <c r="AVL140" s="90"/>
      <c r="AVM140" s="90"/>
      <c r="AVN140" s="90"/>
      <c r="AVO140" s="90"/>
      <c r="AVP140" s="90"/>
      <c r="AVQ140" s="90"/>
      <c r="AVR140" s="90"/>
      <c r="AVS140" s="90"/>
      <c r="AVT140" s="90"/>
      <c r="AVU140" s="90"/>
      <c r="AVV140" s="90"/>
      <c r="AVW140" s="90"/>
      <c r="AVX140" s="90"/>
      <c r="AVY140" s="90"/>
      <c r="AVZ140" s="90"/>
      <c r="AWA140" s="90"/>
      <c r="AWB140" s="90"/>
      <c r="AWC140" s="90"/>
      <c r="AWD140" s="90"/>
      <c r="AWE140" s="90"/>
      <c r="AWF140" s="90"/>
      <c r="AWG140" s="90"/>
      <c r="AWH140" s="90"/>
      <c r="AWI140" s="90"/>
      <c r="AWJ140" s="90"/>
      <c r="AWK140" s="90"/>
      <c r="AWL140" s="90"/>
      <c r="AWM140" s="90"/>
      <c r="AWN140" s="90"/>
      <c r="AWO140" s="90"/>
      <c r="AWP140" s="90"/>
      <c r="AWQ140" s="90"/>
      <c r="AWR140" s="90"/>
      <c r="AWS140" s="90"/>
      <c r="AWT140" s="90"/>
      <c r="AWU140" s="90"/>
      <c r="AWV140" s="90"/>
      <c r="AWW140" s="90"/>
      <c r="AWX140" s="90"/>
      <c r="AWY140" s="90"/>
      <c r="AWZ140" s="90"/>
      <c r="AXA140" s="90"/>
      <c r="AXB140" s="90"/>
      <c r="AXC140" s="90"/>
      <c r="AXD140" s="90"/>
      <c r="AXE140" s="90"/>
      <c r="AXF140" s="90"/>
      <c r="AXG140" s="90"/>
      <c r="AXH140" s="90"/>
      <c r="AXI140" s="90"/>
      <c r="AXJ140" s="90"/>
      <c r="AXK140" s="90"/>
      <c r="AXL140" s="90"/>
      <c r="AXM140" s="90"/>
      <c r="AXN140" s="90"/>
      <c r="AXO140" s="90"/>
      <c r="AXP140" s="90"/>
      <c r="AXQ140" s="90"/>
      <c r="AXR140" s="90"/>
      <c r="AXS140" s="90"/>
      <c r="AXT140" s="90"/>
      <c r="AXU140" s="90"/>
      <c r="AXV140" s="90"/>
      <c r="AXW140" s="90"/>
      <c r="AXX140" s="90"/>
      <c r="AXY140" s="90"/>
      <c r="AXZ140" s="90"/>
      <c r="AYA140" s="90"/>
      <c r="AYB140" s="90"/>
      <c r="AYC140" s="90"/>
      <c r="AYD140" s="90"/>
      <c r="AYE140" s="90"/>
      <c r="AYF140" s="90"/>
      <c r="AYG140" s="90"/>
      <c r="AYH140" s="90"/>
      <c r="AYI140" s="90"/>
      <c r="AYJ140" s="90"/>
      <c r="AYK140" s="90"/>
      <c r="AYL140" s="90"/>
      <c r="AYM140" s="90"/>
      <c r="AYN140" s="90"/>
      <c r="AYO140" s="90"/>
      <c r="AYP140" s="90"/>
      <c r="AYQ140" s="90"/>
      <c r="AYR140" s="90"/>
      <c r="AYS140" s="90"/>
      <c r="AYT140" s="90"/>
      <c r="AYU140" s="90"/>
      <c r="AYV140" s="90"/>
      <c r="AYW140" s="90"/>
      <c r="AYX140" s="90"/>
      <c r="AYY140" s="90"/>
      <c r="AYZ140" s="90"/>
      <c r="AZA140" s="90"/>
      <c r="AZB140" s="90"/>
      <c r="AZC140" s="90"/>
      <c r="AZD140" s="90"/>
      <c r="AZE140" s="90"/>
      <c r="AZF140" s="90"/>
      <c r="AZG140" s="90"/>
      <c r="AZH140" s="90"/>
      <c r="AZI140" s="90"/>
      <c r="AZJ140" s="90"/>
      <c r="AZK140" s="90"/>
      <c r="AZL140" s="90"/>
      <c r="AZM140" s="90"/>
      <c r="AZN140" s="90"/>
      <c r="AZO140" s="90"/>
      <c r="AZP140" s="90"/>
      <c r="AZQ140" s="90"/>
      <c r="AZR140" s="90"/>
      <c r="AZS140" s="90"/>
      <c r="AZT140" s="90"/>
      <c r="AZU140" s="90"/>
      <c r="AZV140" s="90"/>
      <c r="AZW140" s="90"/>
      <c r="AZX140" s="90"/>
      <c r="AZY140" s="90"/>
      <c r="AZZ140" s="90"/>
      <c r="BAA140" s="90"/>
      <c r="BAB140" s="90"/>
      <c r="BAC140" s="90"/>
      <c r="BAD140" s="90"/>
      <c r="BAE140" s="90"/>
      <c r="BAF140" s="90"/>
      <c r="BAG140" s="90"/>
      <c r="BAH140" s="90"/>
      <c r="BAI140" s="90"/>
      <c r="BAJ140" s="90"/>
      <c r="BAK140" s="90"/>
      <c r="BAL140" s="90"/>
      <c r="BAM140" s="90"/>
      <c r="BAN140" s="90"/>
      <c r="BAO140" s="90"/>
      <c r="BAP140" s="90"/>
      <c r="BAQ140" s="90"/>
      <c r="BAR140" s="90"/>
      <c r="BAS140" s="90"/>
      <c r="BAT140" s="90"/>
      <c r="BAU140" s="90"/>
      <c r="BAV140" s="90"/>
      <c r="BAW140" s="90"/>
      <c r="BAX140" s="90"/>
      <c r="BAY140" s="90"/>
      <c r="BAZ140" s="90"/>
      <c r="BBA140" s="90"/>
      <c r="BBB140" s="90"/>
      <c r="BBC140" s="90"/>
      <c r="BBD140" s="90"/>
      <c r="BBE140" s="90"/>
      <c r="BBF140" s="90"/>
      <c r="BBG140" s="90"/>
      <c r="BBH140" s="90"/>
      <c r="BBI140" s="90"/>
      <c r="BBJ140" s="90"/>
      <c r="BBK140" s="90"/>
      <c r="BBL140" s="90"/>
      <c r="BBM140" s="90"/>
      <c r="BBN140" s="90"/>
      <c r="BBO140" s="90"/>
      <c r="BBP140" s="90"/>
      <c r="BBQ140" s="90"/>
      <c r="BBR140" s="90"/>
      <c r="BBS140" s="90"/>
      <c r="BBT140" s="90"/>
      <c r="BBU140" s="90"/>
      <c r="BBV140" s="90"/>
      <c r="BBW140" s="90"/>
      <c r="BBX140" s="90"/>
      <c r="BBY140" s="90"/>
      <c r="BBZ140" s="90"/>
      <c r="BCA140" s="90"/>
      <c r="BCB140" s="90"/>
      <c r="BCC140" s="90"/>
      <c r="BCD140" s="90"/>
      <c r="BCE140" s="90"/>
      <c r="BCF140" s="90"/>
      <c r="BCG140" s="90"/>
      <c r="BCH140" s="90"/>
      <c r="BCI140" s="90"/>
      <c r="BCJ140" s="90"/>
      <c r="BCK140" s="90"/>
      <c r="BCL140" s="90"/>
      <c r="BCM140" s="90"/>
      <c r="BCN140" s="90"/>
      <c r="BCO140" s="90"/>
      <c r="BCP140" s="90"/>
      <c r="BCQ140" s="90"/>
      <c r="BCR140" s="90"/>
      <c r="BCS140" s="90"/>
      <c r="BCT140" s="90"/>
      <c r="BCU140" s="90"/>
      <c r="BCV140" s="90"/>
      <c r="BCW140" s="90"/>
      <c r="BCX140" s="90"/>
      <c r="BCY140" s="90"/>
      <c r="BCZ140" s="90"/>
      <c r="BDA140" s="90"/>
      <c r="BDB140" s="90"/>
      <c r="BDC140" s="90"/>
      <c r="BDD140" s="90"/>
      <c r="BDE140" s="90"/>
      <c r="BDF140" s="90"/>
      <c r="BDG140" s="90"/>
      <c r="BDH140" s="90"/>
      <c r="BDI140" s="90"/>
      <c r="BDJ140" s="90"/>
      <c r="BDK140" s="90"/>
      <c r="BDL140" s="90"/>
      <c r="BDM140" s="90"/>
      <c r="BDN140" s="90"/>
      <c r="BDO140" s="90"/>
      <c r="BDP140" s="90"/>
      <c r="BDQ140" s="90"/>
      <c r="BDR140" s="90"/>
      <c r="BDS140" s="90"/>
      <c r="BDT140" s="90"/>
      <c r="BDU140" s="90"/>
      <c r="BDV140" s="90"/>
      <c r="BDW140" s="90"/>
      <c r="BDX140" s="90"/>
      <c r="BDY140" s="90"/>
      <c r="BDZ140" s="90"/>
      <c r="BEA140" s="90"/>
      <c r="BEB140" s="90"/>
      <c r="BEC140" s="90"/>
      <c r="BED140" s="90"/>
      <c r="BEE140" s="90"/>
      <c r="BEF140" s="90"/>
      <c r="BEG140" s="90"/>
      <c r="BEH140" s="90"/>
      <c r="BEI140" s="90"/>
      <c r="BEJ140" s="90"/>
      <c r="BEK140" s="90"/>
      <c r="BEL140" s="90"/>
      <c r="BEM140" s="90"/>
      <c r="BEN140" s="90"/>
      <c r="BEO140" s="90"/>
      <c r="BEP140" s="90"/>
      <c r="BEQ140" s="90"/>
      <c r="BER140" s="90"/>
      <c r="BES140" s="90"/>
      <c r="BET140" s="90"/>
      <c r="BEU140" s="90"/>
      <c r="BEV140" s="90"/>
      <c r="BEW140" s="90"/>
      <c r="BEX140" s="90"/>
      <c r="BEY140" s="90"/>
      <c r="BEZ140" s="90"/>
      <c r="BFA140" s="90"/>
      <c r="BFB140" s="90"/>
      <c r="BFC140" s="90"/>
      <c r="BFD140" s="90"/>
      <c r="BFE140" s="90"/>
      <c r="BFF140" s="90"/>
      <c r="BFG140" s="90"/>
      <c r="BFH140" s="90"/>
      <c r="BFI140" s="90"/>
      <c r="BFJ140" s="90"/>
      <c r="BFK140" s="90"/>
      <c r="BFL140" s="90"/>
      <c r="BFM140" s="90"/>
      <c r="BFN140" s="90"/>
      <c r="BFO140" s="90"/>
      <c r="BFP140" s="90"/>
      <c r="BFQ140" s="90"/>
      <c r="BFR140" s="90"/>
      <c r="BFS140" s="90"/>
      <c r="BFT140" s="90"/>
      <c r="BFU140" s="90"/>
      <c r="BFV140" s="90"/>
      <c r="BFW140" s="90"/>
      <c r="BFX140" s="90"/>
      <c r="BFY140" s="90"/>
      <c r="BFZ140" s="90"/>
      <c r="BGA140" s="90"/>
      <c r="BGB140" s="90"/>
      <c r="BGC140" s="90"/>
      <c r="BGD140" s="90"/>
      <c r="BGE140" s="90"/>
      <c r="BGF140" s="90"/>
      <c r="BGG140" s="90"/>
      <c r="BGH140" s="90"/>
      <c r="BGI140" s="90"/>
      <c r="BGJ140" s="90"/>
      <c r="BGK140" s="90"/>
      <c r="BGL140" s="90"/>
      <c r="BGM140" s="90"/>
      <c r="BGN140" s="90"/>
      <c r="BGO140" s="90"/>
      <c r="BGP140" s="90"/>
      <c r="BGQ140" s="90"/>
      <c r="BGR140" s="90"/>
      <c r="BGS140" s="90"/>
      <c r="BGT140" s="90"/>
      <c r="BGU140" s="90"/>
      <c r="BGV140" s="90"/>
      <c r="BGW140" s="90"/>
      <c r="BGX140" s="90"/>
      <c r="BGY140" s="90"/>
      <c r="BGZ140" s="90"/>
      <c r="BHA140" s="90"/>
      <c r="BHB140" s="90"/>
      <c r="BHC140" s="90"/>
      <c r="BHD140" s="90"/>
      <c r="BHE140" s="90"/>
      <c r="BHF140" s="90"/>
      <c r="BHG140" s="90"/>
      <c r="BHH140" s="90"/>
      <c r="BHI140" s="90"/>
      <c r="BHJ140" s="90"/>
      <c r="BHK140" s="90"/>
      <c r="BHL140" s="90"/>
      <c r="BHM140" s="90"/>
      <c r="BHN140" s="90"/>
      <c r="BHO140" s="90"/>
      <c r="BHP140" s="90"/>
      <c r="BHQ140" s="90"/>
      <c r="BHR140" s="90"/>
      <c r="BHS140" s="90"/>
      <c r="BHT140" s="90"/>
      <c r="BHU140" s="90"/>
      <c r="BHV140" s="90"/>
      <c r="BHW140" s="90"/>
      <c r="BHX140" s="90"/>
      <c r="BHY140" s="90"/>
      <c r="BHZ140" s="90"/>
      <c r="BIA140" s="90"/>
      <c r="BIB140" s="90"/>
      <c r="BIC140" s="90"/>
      <c r="BID140" s="90"/>
      <c r="BIE140" s="90"/>
      <c r="BIF140" s="90"/>
      <c r="BIG140" s="90"/>
      <c r="BIH140" s="90"/>
      <c r="BII140" s="90"/>
      <c r="BIJ140" s="90"/>
      <c r="BIK140" s="90"/>
      <c r="BIL140" s="90"/>
      <c r="BIM140" s="90"/>
      <c r="BIN140" s="90"/>
      <c r="BIO140" s="90"/>
      <c r="BIP140" s="90"/>
      <c r="BIQ140" s="90"/>
      <c r="BIR140" s="90"/>
      <c r="BIS140" s="90"/>
      <c r="BIT140" s="90"/>
      <c r="BIU140" s="90"/>
      <c r="BIV140" s="90"/>
      <c r="BIW140" s="90"/>
      <c r="BIX140" s="90"/>
      <c r="BIY140" s="90"/>
      <c r="BIZ140" s="90"/>
      <c r="BJA140" s="90"/>
      <c r="BJB140" s="90"/>
      <c r="BJC140" s="90"/>
      <c r="BJD140" s="90"/>
      <c r="BJE140" s="90"/>
      <c r="BJF140" s="90"/>
      <c r="BJG140" s="90"/>
      <c r="BJH140" s="90"/>
      <c r="BJI140" s="90"/>
      <c r="BJJ140" s="90"/>
      <c r="BJK140" s="90"/>
      <c r="BJL140" s="90"/>
      <c r="BJM140" s="90"/>
      <c r="BJN140" s="90"/>
      <c r="BJO140" s="90"/>
      <c r="BJP140" s="90"/>
      <c r="BJQ140" s="90"/>
      <c r="BJR140" s="90"/>
      <c r="BJS140" s="90"/>
      <c r="BJT140" s="90"/>
      <c r="BJU140" s="90"/>
      <c r="BJV140" s="90"/>
      <c r="BJW140" s="90"/>
      <c r="BJX140" s="90"/>
      <c r="BJY140" s="90"/>
      <c r="BJZ140" s="90"/>
      <c r="BKA140" s="90"/>
      <c r="BKB140" s="90"/>
      <c r="BKC140" s="90"/>
      <c r="BKD140" s="90"/>
      <c r="BKE140" s="90"/>
      <c r="BKF140" s="90"/>
      <c r="BKG140" s="90"/>
      <c r="BKH140" s="90"/>
      <c r="BKI140" s="90"/>
      <c r="BKJ140" s="90"/>
      <c r="BKK140" s="90"/>
      <c r="BKL140" s="90"/>
      <c r="BKM140" s="90"/>
      <c r="BKN140" s="90"/>
      <c r="BKO140" s="90"/>
      <c r="BKP140" s="90"/>
      <c r="BKQ140" s="90"/>
      <c r="BKR140" s="90"/>
      <c r="BKS140" s="90"/>
      <c r="BKT140" s="90"/>
      <c r="BKU140" s="90"/>
      <c r="BKV140" s="90"/>
      <c r="BKW140" s="90"/>
      <c r="BKX140" s="90"/>
      <c r="BKY140" s="90"/>
      <c r="BKZ140" s="90"/>
      <c r="BLA140" s="90"/>
      <c r="BLB140" s="90"/>
      <c r="BLC140" s="90"/>
      <c r="BLD140" s="90"/>
      <c r="BLE140" s="90"/>
      <c r="BLF140" s="90"/>
      <c r="BLG140" s="90"/>
      <c r="BLH140" s="90"/>
      <c r="BLI140" s="90"/>
      <c r="BLJ140" s="90"/>
      <c r="BLK140" s="90"/>
      <c r="BLL140" s="90"/>
      <c r="BLM140" s="90"/>
      <c r="BLN140" s="90"/>
      <c r="BLO140" s="90"/>
      <c r="BLP140" s="90"/>
      <c r="BLQ140" s="90"/>
      <c r="BLR140" s="90"/>
      <c r="BLS140" s="90"/>
      <c r="BLT140" s="90"/>
      <c r="BLU140" s="90"/>
      <c r="BLV140" s="90"/>
      <c r="BLW140" s="90"/>
      <c r="BLX140" s="90"/>
      <c r="BLY140" s="90"/>
      <c r="BLZ140" s="90"/>
      <c r="BMA140" s="90"/>
      <c r="BMB140" s="90"/>
      <c r="BMC140" s="90"/>
      <c r="BMD140" s="90"/>
      <c r="BME140" s="90"/>
      <c r="BMF140" s="90"/>
      <c r="BMG140" s="90"/>
      <c r="BMH140" s="90"/>
      <c r="BMI140" s="90"/>
      <c r="BMJ140" s="90"/>
      <c r="BMK140" s="90"/>
      <c r="BML140" s="90"/>
      <c r="BMM140" s="90"/>
      <c r="BMN140" s="90"/>
      <c r="BMO140" s="90"/>
      <c r="BMP140" s="90"/>
      <c r="BMQ140" s="90"/>
      <c r="BMR140" s="90"/>
      <c r="BMS140" s="90"/>
      <c r="BMT140" s="90"/>
      <c r="BMU140" s="90"/>
      <c r="BMV140" s="90"/>
      <c r="BMW140" s="90"/>
      <c r="BMX140" s="90"/>
      <c r="BMY140" s="90"/>
      <c r="BMZ140" s="90"/>
      <c r="BNA140" s="90"/>
      <c r="BNB140" s="90"/>
      <c r="BNC140" s="90"/>
      <c r="BND140" s="90"/>
      <c r="BNE140" s="90"/>
      <c r="BNF140" s="90"/>
      <c r="BNG140" s="90"/>
      <c r="BNH140" s="90"/>
      <c r="BNI140" s="90"/>
      <c r="BNJ140" s="90"/>
      <c r="BNK140" s="90"/>
      <c r="BNL140" s="90"/>
      <c r="BNM140" s="90"/>
      <c r="BNN140" s="90"/>
      <c r="BNO140" s="90"/>
      <c r="BNP140" s="90"/>
      <c r="BNQ140" s="90"/>
      <c r="BNR140" s="90"/>
      <c r="BNS140" s="90"/>
      <c r="BNT140" s="90"/>
      <c r="BNU140" s="90"/>
      <c r="BNV140" s="90"/>
      <c r="BNW140" s="90"/>
      <c r="BNX140" s="90"/>
      <c r="BNY140" s="90"/>
      <c r="BNZ140" s="90"/>
      <c r="BOA140" s="90"/>
      <c r="BOB140" s="90"/>
      <c r="BOC140" s="90"/>
      <c r="BOD140" s="90"/>
      <c r="BOE140" s="90"/>
      <c r="BOF140" s="90"/>
      <c r="BOG140" s="90"/>
      <c r="BOH140" s="90"/>
      <c r="BOI140" s="90"/>
      <c r="BOJ140" s="90"/>
      <c r="BOK140" s="90"/>
      <c r="BOL140" s="90"/>
      <c r="BOM140" s="90"/>
      <c r="BON140" s="90"/>
      <c r="BOO140" s="90"/>
      <c r="BOP140" s="90"/>
      <c r="BOQ140" s="90"/>
      <c r="BOR140" s="90"/>
      <c r="BOS140" s="90"/>
      <c r="BOT140" s="90"/>
      <c r="BOU140" s="90"/>
      <c r="BOV140" s="90"/>
      <c r="BOW140" s="90"/>
      <c r="BOX140" s="90"/>
      <c r="BOY140" s="90"/>
      <c r="BOZ140" s="90"/>
      <c r="BPA140" s="90"/>
      <c r="BPB140" s="90"/>
      <c r="BPC140" s="90"/>
      <c r="BPD140" s="90"/>
      <c r="BPE140" s="90"/>
      <c r="BPF140" s="90"/>
      <c r="BPG140" s="90"/>
      <c r="BPH140" s="90"/>
      <c r="BPI140" s="90"/>
      <c r="BPJ140" s="90"/>
      <c r="BPK140" s="90"/>
      <c r="BPL140" s="90"/>
      <c r="BPM140" s="90"/>
      <c r="BPN140" s="90"/>
      <c r="BPO140" s="90"/>
      <c r="BPP140" s="90"/>
      <c r="BPQ140" s="90"/>
      <c r="BPR140" s="90"/>
      <c r="BPS140" s="90"/>
      <c r="BPT140" s="90"/>
      <c r="BPU140" s="90"/>
      <c r="BPV140" s="90"/>
      <c r="BPW140" s="90"/>
      <c r="BPX140" s="90"/>
      <c r="BPY140" s="90"/>
      <c r="BPZ140" s="90"/>
      <c r="BQA140" s="90"/>
      <c r="BQB140" s="90"/>
      <c r="BQC140" s="90"/>
      <c r="BQD140" s="90"/>
      <c r="BQE140" s="90"/>
      <c r="BQF140" s="90"/>
      <c r="BQG140" s="90"/>
      <c r="BQH140" s="90"/>
      <c r="BQI140" s="90"/>
      <c r="BQJ140" s="90"/>
      <c r="BQK140" s="90"/>
      <c r="BQL140" s="90"/>
      <c r="BQM140" s="90"/>
      <c r="BQN140" s="90"/>
      <c r="BQO140" s="90"/>
      <c r="BQP140" s="90"/>
      <c r="BQQ140" s="90"/>
      <c r="BQR140" s="90"/>
      <c r="BQS140" s="90"/>
      <c r="BQT140" s="90"/>
      <c r="BQU140" s="90"/>
      <c r="BQV140" s="90"/>
      <c r="BQW140" s="90"/>
      <c r="BQX140" s="90"/>
      <c r="BQY140" s="90"/>
      <c r="BQZ140" s="90"/>
      <c r="BRA140" s="90"/>
      <c r="BRB140" s="90"/>
      <c r="BRC140" s="90"/>
      <c r="BRD140" s="90"/>
      <c r="BRE140" s="90"/>
      <c r="BRF140" s="90"/>
      <c r="BRG140" s="90"/>
      <c r="BRH140" s="90"/>
      <c r="BRI140" s="90"/>
      <c r="BRJ140" s="90"/>
      <c r="BRK140" s="90"/>
      <c r="BRL140" s="90"/>
      <c r="BRM140" s="90"/>
      <c r="BRN140" s="90"/>
      <c r="BRO140" s="90"/>
      <c r="BRP140" s="90"/>
      <c r="BRQ140" s="90"/>
      <c r="BRR140" s="90"/>
      <c r="BRS140" s="90"/>
      <c r="BRT140" s="90"/>
      <c r="BRU140" s="90"/>
      <c r="BRV140" s="90"/>
      <c r="BRW140" s="90"/>
      <c r="BRX140" s="90"/>
      <c r="BRY140" s="90"/>
      <c r="BRZ140" s="90"/>
      <c r="BSA140" s="90"/>
      <c r="BSB140" s="90"/>
      <c r="BSC140" s="90"/>
      <c r="BSD140" s="90"/>
      <c r="BSE140" s="90"/>
      <c r="BSF140" s="90"/>
      <c r="BSG140" s="90"/>
      <c r="BSH140" s="90"/>
      <c r="BSI140" s="90"/>
      <c r="BSJ140" s="90"/>
      <c r="BSK140" s="90"/>
      <c r="BSL140" s="90"/>
      <c r="BSM140" s="90"/>
      <c r="BSN140" s="90"/>
      <c r="BSO140" s="90"/>
      <c r="BSP140" s="90"/>
      <c r="BSQ140" s="90"/>
      <c r="BSR140" s="90"/>
      <c r="BSS140" s="90"/>
      <c r="BST140" s="90"/>
      <c r="BSU140" s="90"/>
      <c r="BSV140" s="90"/>
      <c r="BSW140" s="90"/>
      <c r="BSX140" s="90"/>
      <c r="BSY140" s="90"/>
      <c r="BSZ140" s="90"/>
      <c r="BTA140" s="90"/>
      <c r="BTB140" s="90"/>
      <c r="BTC140" s="90"/>
      <c r="BTD140" s="90"/>
      <c r="BTE140" s="90"/>
      <c r="BTF140" s="90"/>
      <c r="BTG140" s="90"/>
      <c r="BTH140" s="90"/>
      <c r="BTI140" s="90"/>
      <c r="BTJ140" s="90"/>
      <c r="BTK140" s="90"/>
      <c r="BTL140" s="90"/>
      <c r="BTM140" s="90"/>
      <c r="BTN140" s="90"/>
      <c r="BTO140" s="90"/>
      <c r="BTP140" s="90"/>
      <c r="BTQ140" s="90"/>
      <c r="BTR140" s="90"/>
      <c r="BTS140" s="90"/>
      <c r="BTT140" s="90"/>
      <c r="BTU140" s="90"/>
      <c r="BTV140" s="90"/>
      <c r="BTW140" s="90"/>
      <c r="BTX140" s="90"/>
      <c r="BTY140" s="90"/>
      <c r="BTZ140" s="90"/>
      <c r="BUA140" s="90"/>
      <c r="BUB140" s="90"/>
      <c r="BUC140" s="90"/>
      <c r="BUD140" s="90"/>
      <c r="BUE140" s="90"/>
      <c r="BUF140" s="90"/>
      <c r="BUG140" s="90"/>
      <c r="BUH140" s="90"/>
      <c r="BUI140" s="90"/>
      <c r="BUJ140" s="90"/>
      <c r="BUK140" s="90"/>
      <c r="BUL140" s="90"/>
      <c r="BUM140" s="90"/>
      <c r="BUN140" s="90"/>
      <c r="BUO140" s="90"/>
      <c r="BUP140" s="90"/>
      <c r="BUQ140" s="90"/>
      <c r="BUR140" s="90"/>
      <c r="BUS140" s="90"/>
      <c r="BUT140" s="90"/>
      <c r="BUU140" s="90"/>
      <c r="BUV140" s="90"/>
      <c r="BUW140" s="90"/>
      <c r="BUX140" s="90"/>
      <c r="BUY140" s="90"/>
      <c r="BUZ140" s="90"/>
      <c r="BVA140" s="90"/>
      <c r="BVB140" s="90"/>
      <c r="BVC140" s="90"/>
      <c r="BVD140" s="90"/>
      <c r="BVE140" s="90"/>
      <c r="BVF140" s="90"/>
      <c r="BVG140" s="90"/>
      <c r="BVH140" s="90"/>
      <c r="BVI140" s="90"/>
      <c r="BVJ140" s="90"/>
      <c r="BVK140" s="90"/>
      <c r="BVL140" s="90"/>
      <c r="BVM140" s="90"/>
      <c r="BVN140" s="90"/>
      <c r="BVO140" s="90"/>
      <c r="BVP140" s="90"/>
      <c r="BVQ140" s="90"/>
      <c r="BVR140" s="90"/>
      <c r="BVS140" s="90"/>
      <c r="BVT140" s="90"/>
      <c r="BVU140" s="90"/>
      <c r="BVV140" s="90"/>
      <c r="BVW140" s="90"/>
      <c r="BVX140" s="90"/>
      <c r="BVY140" s="90"/>
      <c r="BVZ140" s="90"/>
      <c r="BWA140" s="90"/>
      <c r="BWB140" s="90"/>
      <c r="BWC140" s="90"/>
      <c r="BWD140" s="90"/>
      <c r="BWE140" s="90"/>
      <c r="BWF140" s="90"/>
      <c r="BWG140" s="90"/>
      <c r="BWH140" s="90"/>
      <c r="BWI140" s="90"/>
      <c r="BWJ140" s="90"/>
      <c r="BWK140" s="90"/>
      <c r="BWL140" s="90"/>
      <c r="BWM140" s="90"/>
      <c r="BWN140" s="90"/>
      <c r="BWO140" s="90"/>
      <c r="BWP140" s="90"/>
      <c r="BWQ140" s="90"/>
      <c r="BWR140" s="90"/>
      <c r="BWS140" s="90"/>
      <c r="BWT140" s="90"/>
      <c r="BWU140" s="90"/>
      <c r="BWV140" s="90"/>
      <c r="BWW140" s="90"/>
      <c r="BWX140" s="90"/>
      <c r="BWY140" s="90"/>
      <c r="BWZ140" s="90"/>
      <c r="BXA140" s="90"/>
      <c r="BXB140" s="90"/>
      <c r="BXC140" s="90"/>
      <c r="BXD140" s="90"/>
      <c r="BXE140" s="90"/>
      <c r="BXF140" s="90"/>
      <c r="BXG140" s="90"/>
      <c r="BXH140" s="90"/>
      <c r="BXI140" s="90"/>
      <c r="BXJ140" s="90"/>
      <c r="BXK140" s="90"/>
      <c r="BXL140" s="90"/>
      <c r="BXM140" s="90"/>
      <c r="BXN140" s="90"/>
      <c r="BXO140" s="90"/>
      <c r="BXP140" s="90"/>
      <c r="BXQ140" s="90"/>
      <c r="BXR140" s="90"/>
      <c r="BXS140" s="90"/>
      <c r="BXT140" s="90"/>
      <c r="BXU140" s="90"/>
      <c r="BXV140" s="90"/>
      <c r="BXW140" s="90"/>
      <c r="BXX140" s="90"/>
      <c r="BXY140" s="90"/>
      <c r="BXZ140" s="90"/>
      <c r="BYA140" s="90"/>
      <c r="BYB140" s="90"/>
      <c r="BYC140" s="90"/>
      <c r="BYD140" s="90"/>
      <c r="BYE140" s="90"/>
      <c r="BYF140" s="90"/>
      <c r="BYG140" s="90"/>
      <c r="BYH140" s="90"/>
      <c r="BYI140" s="90"/>
      <c r="BYJ140" s="90"/>
      <c r="BYK140" s="90"/>
      <c r="BYL140" s="90"/>
      <c r="BYM140" s="90"/>
      <c r="BYN140" s="90"/>
      <c r="BYO140" s="90"/>
      <c r="BYP140" s="90"/>
      <c r="BYQ140" s="90"/>
      <c r="BYR140" s="90"/>
      <c r="BYS140" s="90"/>
      <c r="BYT140" s="90"/>
      <c r="BYU140" s="90"/>
      <c r="BYV140" s="90"/>
      <c r="BYW140" s="90"/>
      <c r="BYX140" s="90"/>
      <c r="BYY140" s="90"/>
      <c r="BYZ140" s="90"/>
      <c r="BZA140" s="90"/>
      <c r="BZB140" s="90"/>
      <c r="BZC140" s="90"/>
      <c r="BZD140" s="90"/>
      <c r="BZE140" s="90"/>
      <c r="BZF140" s="90"/>
      <c r="BZG140" s="90"/>
      <c r="BZH140" s="90"/>
      <c r="BZI140" s="90"/>
      <c r="BZJ140" s="90"/>
      <c r="BZK140" s="90"/>
      <c r="BZL140" s="90"/>
      <c r="BZM140" s="90"/>
      <c r="BZN140" s="90"/>
      <c r="BZO140" s="90"/>
      <c r="BZP140" s="90"/>
      <c r="BZQ140" s="90"/>
      <c r="BZR140" s="90"/>
      <c r="BZS140" s="90"/>
      <c r="BZT140" s="90"/>
      <c r="BZU140" s="90"/>
      <c r="BZV140" s="90"/>
      <c r="BZW140" s="90"/>
      <c r="BZX140" s="90"/>
      <c r="BZY140" s="90"/>
      <c r="BZZ140" s="90"/>
      <c r="CAA140" s="90"/>
      <c r="CAB140" s="90"/>
      <c r="CAC140" s="90"/>
      <c r="CAD140" s="90"/>
      <c r="CAE140" s="90"/>
      <c r="CAF140" s="90"/>
      <c r="CAG140" s="90"/>
      <c r="CAH140" s="90"/>
      <c r="CAI140" s="90"/>
      <c r="CAJ140" s="90"/>
      <c r="CAK140" s="90"/>
      <c r="CAL140" s="90"/>
      <c r="CAM140" s="90"/>
      <c r="CAN140" s="90"/>
      <c r="CAO140" s="90"/>
      <c r="CAP140" s="90"/>
      <c r="CAQ140" s="90"/>
      <c r="CAR140" s="90"/>
      <c r="CAS140" s="90"/>
      <c r="CAT140" s="90"/>
      <c r="CAU140" s="90"/>
      <c r="CAV140" s="90"/>
      <c r="CAW140" s="90"/>
      <c r="CAX140" s="90"/>
      <c r="CAY140" s="90"/>
      <c r="CAZ140" s="90"/>
      <c r="CBA140" s="90"/>
      <c r="CBB140" s="90"/>
      <c r="CBC140" s="90"/>
      <c r="CBD140" s="90"/>
      <c r="CBE140" s="90"/>
      <c r="CBF140" s="90"/>
      <c r="CBG140" s="90"/>
      <c r="CBH140" s="90"/>
      <c r="CBI140" s="90"/>
      <c r="CBJ140" s="90"/>
      <c r="CBK140" s="90"/>
      <c r="CBL140" s="90"/>
      <c r="CBM140" s="90"/>
      <c r="CBN140" s="90"/>
      <c r="CBO140" s="90"/>
      <c r="CBP140" s="90"/>
      <c r="CBQ140" s="90"/>
      <c r="CBR140" s="90"/>
      <c r="CBS140" s="90"/>
      <c r="CBT140" s="90"/>
      <c r="CBU140" s="90"/>
      <c r="CBV140" s="90"/>
      <c r="CBW140" s="90"/>
      <c r="CBX140" s="90"/>
      <c r="CBY140" s="90"/>
      <c r="CBZ140" s="90"/>
      <c r="CCA140" s="90"/>
      <c r="CCB140" s="90"/>
      <c r="CCC140" s="90"/>
      <c r="CCD140" s="90"/>
      <c r="CCE140" s="90"/>
      <c r="CCF140" s="90"/>
      <c r="CCG140" s="90"/>
      <c r="CCH140" s="90"/>
      <c r="CCI140" s="90"/>
      <c r="CCJ140" s="90"/>
      <c r="CCK140" s="90"/>
      <c r="CCL140" s="90"/>
      <c r="CCM140" s="90"/>
      <c r="CCN140" s="90"/>
      <c r="CCO140" s="90"/>
      <c r="CCP140" s="90"/>
      <c r="CCQ140" s="90"/>
      <c r="CCR140" s="90"/>
      <c r="CCS140" s="90"/>
      <c r="CCT140" s="90"/>
      <c r="CCU140" s="90"/>
      <c r="CCV140" s="90"/>
      <c r="CCW140" s="90"/>
      <c r="CCX140" s="90"/>
      <c r="CCY140" s="90"/>
      <c r="CCZ140" s="90"/>
      <c r="CDA140" s="90"/>
      <c r="CDB140" s="90"/>
      <c r="CDC140" s="90"/>
      <c r="CDD140" s="90"/>
      <c r="CDE140" s="90"/>
      <c r="CDF140" s="90"/>
      <c r="CDG140" s="90"/>
      <c r="CDH140" s="90"/>
      <c r="CDI140" s="90"/>
      <c r="CDJ140" s="90"/>
      <c r="CDK140" s="90"/>
      <c r="CDL140" s="90"/>
      <c r="CDM140" s="90"/>
      <c r="CDN140" s="90"/>
      <c r="CDO140" s="90"/>
      <c r="CDP140" s="90"/>
      <c r="CDQ140" s="90"/>
      <c r="CDR140" s="90"/>
      <c r="CDS140" s="90"/>
      <c r="CDT140" s="90"/>
      <c r="CDU140" s="90"/>
      <c r="CDV140" s="90"/>
      <c r="CDW140" s="90"/>
      <c r="CDX140" s="90"/>
      <c r="CDY140" s="90"/>
      <c r="CDZ140" s="90"/>
      <c r="CEA140" s="90"/>
      <c r="CEB140" s="90"/>
      <c r="CEC140" s="90"/>
      <c r="CED140" s="90"/>
      <c r="CEE140" s="90"/>
      <c r="CEF140" s="90"/>
      <c r="CEG140" s="90"/>
      <c r="CEH140" s="90"/>
      <c r="CEI140" s="90"/>
      <c r="CEJ140" s="90"/>
      <c r="CEK140" s="90"/>
      <c r="CEL140" s="90"/>
      <c r="CEM140" s="90"/>
      <c r="CEN140" s="90"/>
      <c r="CEO140" s="90"/>
      <c r="CEP140" s="90"/>
      <c r="CEQ140" s="90"/>
      <c r="CER140" s="90"/>
      <c r="CES140" s="90"/>
      <c r="CET140" s="90"/>
      <c r="CEU140" s="90"/>
      <c r="CEV140" s="90"/>
      <c r="CEW140" s="90"/>
      <c r="CEX140" s="90"/>
      <c r="CEY140" s="90"/>
      <c r="CEZ140" s="90"/>
      <c r="CFA140" s="90"/>
      <c r="CFB140" s="90"/>
      <c r="CFC140" s="90"/>
      <c r="CFD140" s="90"/>
      <c r="CFE140" s="90"/>
      <c r="CFF140" s="90"/>
      <c r="CFG140" s="90"/>
      <c r="CFH140" s="90"/>
      <c r="CFI140" s="90"/>
      <c r="CFJ140" s="90"/>
      <c r="CFK140" s="90"/>
      <c r="CFL140" s="90"/>
      <c r="CFM140" s="90"/>
      <c r="CFN140" s="90"/>
      <c r="CFO140" s="90"/>
      <c r="CFP140" s="90"/>
      <c r="CFQ140" s="90"/>
      <c r="CFR140" s="90"/>
      <c r="CFS140" s="90"/>
      <c r="CFT140" s="90"/>
      <c r="CFU140" s="90"/>
      <c r="CFV140" s="90"/>
      <c r="CFW140" s="90"/>
      <c r="CFX140" s="90"/>
      <c r="CFY140" s="90"/>
      <c r="CFZ140" s="90"/>
      <c r="CGA140" s="90"/>
      <c r="CGB140" s="90"/>
      <c r="CGC140" s="90"/>
      <c r="CGD140" s="90"/>
      <c r="CGE140" s="90"/>
      <c r="CGF140" s="90"/>
      <c r="CGG140" s="90"/>
      <c r="CGH140" s="90"/>
      <c r="CGI140" s="90"/>
      <c r="CGJ140" s="90"/>
      <c r="CGK140" s="90"/>
      <c r="CGL140" s="90"/>
      <c r="CGM140" s="90"/>
      <c r="CGN140" s="90"/>
      <c r="CGO140" s="90"/>
      <c r="CGP140" s="90"/>
      <c r="CGQ140" s="90"/>
      <c r="CGR140" s="90"/>
      <c r="CGS140" s="90"/>
      <c r="CGT140" s="90"/>
      <c r="CGU140" s="90"/>
      <c r="CGV140" s="90"/>
      <c r="CGW140" s="90"/>
      <c r="CGX140" s="90"/>
      <c r="CGY140" s="90"/>
      <c r="CGZ140" s="90"/>
      <c r="CHA140" s="90"/>
      <c r="CHB140" s="90"/>
      <c r="CHC140" s="90"/>
      <c r="CHD140" s="90"/>
      <c r="CHE140" s="90"/>
      <c r="CHF140" s="90"/>
      <c r="CHG140" s="90"/>
      <c r="CHH140" s="90"/>
      <c r="CHI140" s="90"/>
      <c r="CHJ140" s="90"/>
      <c r="CHK140" s="90"/>
      <c r="CHL140" s="90"/>
      <c r="CHM140" s="90"/>
      <c r="CHN140" s="90"/>
      <c r="CHO140" s="90"/>
      <c r="CHP140" s="90"/>
      <c r="CHQ140" s="90"/>
      <c r="CHR140" s="90"/>
      <c r="CHS140" s="90"/>
      <c r="CHT140" s="90"/>
      <c r="CHU140" s="90"/>
      <c r="CHV140" s="90"/>
      <c r="CHW140" s="90"/>
      <c r="CHX140" s="90"/>
      <c r="CHY140" s="90"/>
      <c r="CHZ140" s="90"/>
      <c r="CIA140" s="90"/>
      <c r="CIB140" s="90"/>
      <c r="CIC140" s="90"/>
      <c r="CID140" s="90"/>
      <c r="CIE140" s="90"/>
      <c r="CIF140" s="90"/>
      <c r="CIG140" s="90"/>
      <c r="CIH140" s="90"/>
      <c r="CII140" s="90"/>
      <c r="CIJ140" s="90"/>
      <c r="CIK140" s="90"/>
      <c r="CIL140" s="90"/>
      <c r="CIM140" s="90"/>
      <c r="CIN140" s="90"/>
      <c r="CIO140" s="90"/>
      <c r="CIP140" s="90"/>
      <c r="CIQ140" s="90"/>
      <c r="CIR140" s="90"/>
      <c r="CIS140" s="90"/>
      <c r="CIT140" s="90"/>
      <c r="CIU140" s="90"/>
      <c r="CIV140" s="90"/>
      <c r="CIW140" s="90"/>
      <c r="CIX140" s="90"/>
      <c r="CIY140" s="90"/>
      <c r="CIZ140" s="90"/>
      <c r="CJA140" s="90"/>
      <c r="CJB140" s="90"/>
      <c r="CJC140" s="90"/>
      <c r="CJD140" s="90"/>
      <c r="CJE140" s="90"/>
      <c r="CJF140" s="90"/>
      <c r="CJG140" s="90"/>
      <c r="CJH140" s="90"/>
      <c r="CJI140" s="90"/>
      <c r="CJJ140" s="90"/>
      <c r="CJK140" s="90"/>
      <c r="CJL140" s="90"/>
      <c r="CJM140" s="90"/>
      <c r="CJN140" s="90"/>
      <c r="CJO140" s="90"/>
      <c r="CJP140" s="90"/>
      <c r="CJQ140" s="90"/>
      <c r="CJR140" s="90"/>
      <c r="CJS140" s="90"/>
      <c r="CJT140" s="90"/>
      <c r="CJU140" s="90"/>
      <c r="CJV140" s="90"/>
      <c r="CJW140" s="90"/>
      <c r="CJX140" s="90"/>
      <c r="CJY140" s="90"/>
      <c r="CJZ140" s="90"/>
      <c r="CKA140" s="90"/>
      <c r="CKB140" s="90"/>
      <c r="CKC140" s="90"/>
      <c r="CKD140" s="90"/>
      <c r="CKE140" s="90"/>
      <c r="CKF140" s="90"/>
      <c r="CKG140" s="90"/>
      <c r="CKH140" s="90"/>
      <c r="CKI140" s="90"/>
      <c r="CKJ140" s="90"/>
      <c r="CKK140" s="90"/>
      <c r="CKL140" s="90"/>
      <c r="CKM140" s="90"/>
      <c r="CKN140" s="90"/>
      <c r="CKO140" s="90"/>
      <c r="CKP140" s="90"/>
      <c r="CKQ140" s="90"/>
      <c r="CKR140" s="90"/>
      <c r="CKS140" s="90"/>
      <c r="CKT140" s="90"/>
      <c r="CKU140" s="90"/>
      <c r="CKV140" s="90"/>
      <c r="CKW140" s="90"/>
      <c r="CKX140" s="90"/>
      <c r="CKY140" s="90"/>
      <c r="CKZ140" s="90"/>
      <c r="CLA140" s="90"/>
      <c r="CLB140" s="90"/>
      <c r="CLC140" s="90"/>
      <c r="CLD140" s="90"/>
      <c r="CLE140" s="90"/>
      <c r="CLF140" s="90"/>
      <c r="CLG140" s="90"/>
      <c r="CLH140" s="90"/>
      <c r="CLI140" s="90"/>
      <c r="CLJ140" s="90"/>
      <c r="CLK140" s="90"/>
      <c r="CLL140" s="90"/>
      <c r="CLM140" s="90"/>
      <c r="CLN140" s="90"/>
      <c r="CLO140" s="90"/>
      <c r="CLP140" s="90"/>
      <c r="CLQ140" s="90"/>
      <c r="CLR140" s="90"/>
      <c r="CLS140" s="90"/>
      <c r="CLT140" s="90"/>
      <c r="CLU140" s="90"/>
      <c r="CLV140" s="90"/>
      <c r="CLW140" s="90"/>
      <c r="CLX140" s="90"/>
      <c r="CLY140" s="90"/>
      <c r="CLZ140" s="90"/>
      <c r="CMA140" s="90"/>
      <c r="CMB140" s="90"/>
      <c r="CMC140" s="90"/>
      <c r="CMD140" s="90"/>
      <c r="CME140" s="90"/>
      <c r="CMF140" s="90"/>
      <c r="CMG140" s="90"/>
      <c r="CMH140" s="90"/>
      <c r="CMI140" s="90"/>
      <c r="CMJ140" s="90"/>
      <c r="CMK140" s="90"/>
      <c r="CML140" s="90"/>
      <c r="CMM140" s="90"/>
      <c r="CMN140" s="90"/>
      <c r="CMO140" s="90"/>
      <c r="CMP140" s="90"/>
      <c r="CMQ140" s="90"/>
      <c r="CMR140" s="90"/>
      <c r="CMS140" s="90"/>
      <c r="CMT140" s="90"/>
      <c r="CMU140" s="90"/>
      <c r="CMV140" s="90"/>
      <c r="CMW140" s="90"/>
      <c r="CMX140" s="90"/>
      <c r="CMY140" s="90"/>
      <c r="CMZ140" s="90"/>
      <c r="CNA140" s="90"/>
      <c r="CNB140" s="90"/>
      <c r="CNC140" s="90"/>
      <c r="CND140" s="90"/>
      <c r="CNE140" s="90"/>
      <c r="CNF140" s="90"/>
      <c r="CNG140" s="90"/>
      <c r="CNH140" s="90"/>
      <c r="CNI140" s="90"/>
      <c r="CNJ140" s="90"/>
      <c r="CNK140" s="90"/>
      <c r="CNL140" s="90"/>
      <c r="CNM140" s="90"/>
      <c r="CNN140" s="90"/>
      <c r="CNO140" s="90"/>
      <c r="CNP140" s="90"/>
      <c r="CNQ140" s="90"/>
      <c r="CNR140" s="90"/>
      <c r="CNS140" s="90"/>
      <c r="CNT140" s="90"/>
      <c r="CNU140" s="90"/>
      <c r="CNV140" s="90"/>
      <c r="CNW140" s="90"/>
      <c r="CNX140" s="90"/>
      <c r="CNY140" s="90"/>
      <c r="CNZ140" s="90"/>
      <c r="COA140" s="90"/>
      <c r="COB140" s="90"/>
      <c r="COC140" s="90"/>
      <c r="COD140" s="90"/>
      <c r="COE140" s="90"/>
      <c r="COF140" s="90"/>
      <c r="COG140" s="90"/>
      <c r="COH140" s="90"/>
      <c r="COI140" s="90"/>
      <c r="COJ140" s="90"/>
      <c r="COK140" s="90"/>
      <c r="COL140" s="90"/>
      <c r="COM140" s="90"/>
      <c r="CON140" s="90"/>
      <c r="COO140" s="90"/>
      <c r="COP140" s="90"/>
      <c r="COQ140" s="90"/>
      <c r="COR140" s="90"/>
      <c r="COS140" s="90"/>
      <c r="COT140" s="90"/>
      <c r="COU140" s="90"/>
      <c r="COV140" s="90"/>
      <c r="COW140" s="90"/>
      <c r="COX140" s="90"/>
      <c r="COY140" s="90"/>
      <c r="COZ140" s="90"/>
      <c r="CPA140" s="90"/>
      <c r="CPB140" s="90"/>
      <c r="CPC140" s="90"/>
      <c r="CPD140" s="90"/>
      <c r="CPE140" s="90"/>
      <c r="CPF140" s="90"/>
      <c r="CPG140" s="90"/>
      <c r="CPH140" s="90"/>
      <c r="CPI140" s="90"/>
      <c r="CPJ140" s="90"/>
      <c r="CPK140" s="90"/>
      <c r="CPL140" s="90"/>
      <c r="CPM140" s="90"/>
      <c r="CPN140" s="90"/>
      <c r="CPO140" s="90"/>
      <c r="CPP140" s="90"/>
      <c r="CPQ140" s="90"/>
      <c r="CPR140" s="90"/>
      <c r="CPS140" s="90"/>
      <c r="CPT140" s="90"/>
      <c r="CPU140" s="90"/>
      <c r="CPV140" s="90"/>
      <c r="CPW140" s="90"/>
      <c r="CPX140" s="90"/>
      <c r="CPY140" s="90"/>
      <c r="CPZ140" s="90"/>
      <c r="CQA140" s="90"/>
      <c r="CQB140" s="90"/>
      <c r="CQC140" s="90"/>
      <c r="CQD140" s="90"/>
      <c r="CQE140" s="90"/>
      <c r="CQF140" s="90"/>
      <c r="CQG140" s="90"/>
      <c r="CQH140" s="90"/>
      <c r="CQI140" s="90"/>
      <c r="CQJ140" s="90"/>
      <c r="CQK140" s="90"/>
      <c r="CQL140" s="90"/>
      <c r="CQM140" s="90"/>
      <c r="CQN140" s="90"/>
      <c r="CQO140" s="90"/>
      <c r="CQP140" s="90"/>
      <c r="CQQ140" s="90"/>
      <c r="CQR140" s="90"/>
      <c r="CQS140" s="90"/>
      <c r="CQT140" s="90"/>
      <c r="CQU140" s="90"/>
      <c r="CQV140" s="90"/>
      <c r="CQW140" s="90"/>
      <c r="CQX140" s="90"/>
      <c r="CQY140" s="90"/>
      <c r="CQZ140" s="90"/>
      <c r="CRA140" s="90"/>
      <c r="CRB140" s="90"/>
      <c r="CRC140" s="90"/>
      <c r="CRD140" s="90"/>
      <c r="CRE140" s="90"/>
      <c r="CRF140" s="90"/>
      <c r="CRG140" s="90"/>
      <c r="CRH140" s="90"/>
      <c r="CRI140" s="90"/>
      <c r="CRJ140" s="90"/>
      <c r="CRK140" s="90"/>
      <c r="CRL140" s="90"/>
      <c r="CRM140" s="90"/>
      <c r="CRN140" s="90"/>
      <c r="CRO140" s="90"/>
      <c r="CRP140" s="90"/>
      <c r="CRQ140" s="90"/>
      <c r="CRR140" s="90"/>
      <c r="CRS140" s="90"/>
      <c r="CRT140" s="90"/>
      <c r="CRU140" s="90"/>
      <c r="CRV140" s="90"/>
      <c r="CRW140" s="90"/>
      <c r="CRX140" s="90"/>
      <c r="CRY140" s="90"/>
      <c r="CRZ140" s="90"/>
      <c r="CSA140" s="90"/>
      <c r="CSB140" s="90"/>
      <c r="CSC140" s="90"/>
      <c r="CSD140" s="90"/>
      <c r="CSE140" s="90"/>
      <c r="CSF140" s="90"/>
      <c r="CSG140" s="90"/>
      <c r="CSH140" s="90"/>
      <c r="CSI140" s="90"/>
      <c r="CSJ140" s="90"/>
      <c r="CSK140" s="90"/>
      <c r="CSL140" s="90"/>
      <c r="CSM140" s="90"/>
      <c r="CSN140" s="90"/>
      <c r="CSO140" s="90"/>
      <c r="CSP140" s="90"/>
      <c r="CSQ140" s="90"/>
      <c r="CSR140" s="90"/>
      <c r="CSS140" s="90"/>
      <c r="CST140" s="90"/>
      <c r="CSU140" s="90"/>
      <c r="CSV140" s="90"/>
      <c r="CSW140" s="90"/>
      <c r="CSX140" s="90"/>
      <c r="CSY140" s="90"/>
      <c r="CSZ140" s="90"/>
      <c r="CTA140" s="90"/>
      <c r="CTB140" s="90"/>
      <c r="CTC140" s="90"/>
      <c r="CTD140" s="90"/>
      <c r="CTE140" s="90"/>
      <c r="CTF140" s="90"/>
      <c r="CTG140" s="90"/>
      <c r="CTH140" s="90"/>
      <c r="CTI140" s="90"/>
      <c r="CTJ140" s="90"/>
      <c r="CTK140" s="90"/>
      <c r="CTL140" s="90"/>
      <c r="CTM140" s="90"/>
      <c r="CTN140" s="90"/>
      <c r="CTO140" s="90"/>
      <c r="CTP140" s="90"/>
      <c r="CTQ140" s="90"/>
      <c r="CTR140" s="90"/>
      <c r="CTS140" s="90"/>
      <c r="CTT140" s="90"/>
      <c r="CTU140" s="90"/>
      <c r="CTV140" s="90"/>
      <c r="CTW140" s="90"/>
      <c r="CTX140" s="90"/>
      <c r="CTY140" s="90"/>
      <c r="CTZ140" s="90"/>
      <c r="CUA140" s="90"/>
      <c r="CUB140" s="90"/>
      <c r="CUC140" s="90"/>
      <c r="CUD140" s="90"/>
      <c r="CUE140" s="90"/>
      <c r="CUF140" s="90"/>
      <c r="CUG140" s="90"/>
      <c r="CUH140" s="90"/>
      <c r="CUI140" s="90"/>
      <c r="CUJ140" s="90"/>
      <c r="CUK140" s="90"/>
      <c r="CUL140" s="90"/>
      <c r="CUM140" s="90"/>
      <c r="CUN140" s="90"/>
      <c r="CUO140" s="90"/>
      <c r="CUP140" s="90"/>
      <c r="CUQ140" s="90"/>
      <c r="CUR140" s="90"/>
      <c r="CUS140" s="90"/>
      <c r="CUT140" s="90"/>
      <c r="CUU140" s="90"/>
      <c r="CUV140" s="90"/>
      <c r="CUW140" s="90"/>
      <c r="CUX140" s="90"/>
      <c r="CUY140" s="90"/>
      <c r="CUZ140" s="90"/>
      <c r="CVA140" s="90"/>
      <c r="CVB140" s="90"/>
      <c r="CVC140" s="90"/>
      <c r="CVD140" s="90"/>
      <c r="CVE140" s="90"/>
      <c r="CVF140" s="90"/>
      <c r="CVG140" s="90"/>
      <c r="CVH140" s="90"/>
      <c r="CVI140" s="90"/>
      <c r="CVJ140" s="90"/>
      <c r="CVK140" s="90"/>
      <c r="CVL140" s="90"/>
      <c r="CVM140" s="90"/>
      <c r="CVN140" s="90"/>
      <c r="CVO140" s="90"/>
      <c r="CVP140" s="90"/>
      <c r="CVQ140" s="90"/>
      <c r="CVR140" s="90"/>
      <c r="CVS140" s="90"/>
      <c r="CVT140" s="90"/>
      <c r="CVU140" s="90"/>
      <c r="CVV140" s="90"/>
      <c r="CVW140" s="90"/>
      <c r="CVX140" s="90"/>
      <c r="CVY140" s="90"/>
      <c r="CVZ140" s="90"/>
      <c r="CWA140" s="90"/>
      <c r="CWB140" s="90"/>
      <c r="CWC140" s="90"/>
      <c r="CWD140" s="90"/>
      <c r="CWE140" s="90"/>
      <c r="CWF140" s="90"/>
      <c r="CWG140" s="90"/>
      <c r="CWH140" s="90"/>
      <c r="CWI140" s="90"/>
      <c r="CWJ140" s="90"/>
      <c r="CWK140" s="90"/>
      <c r="CWL140" s="90"/>
      <c r="CWM140" s="90"/>
      <c r="CWN140" s="90"/>
      <c r="CWO140" s="90"/>
      <c r="CWP140" s="90"/>
      <c r="CWQ140" s="90"/>
      <c r="CWR140" s="90"/>
      <c r="CWS140" s="90"/>
      <c r="CWT140" s="90"/>
      <c r="CWU140" s="90"/>
      <c r="CWV140" s="90"/>
      <c r="CWW140" s="90"/>
      <c r="CWX140" s="90"/>
      <c r="CWY140" s="90"/>
      <c r="CWZ140" s="90"/>
      <c r="CXA140" s="90"/>
      <c r="CXB140" s="90"/>
      <c r="CXC140" s="90"/>
      <c r="CXD140" s="90"/>
      <c r="CXE140" s="90"/>
      <c r="CXF140" s="90"/>
      <c r="CXG140" s="90"/>
      <c r="CXH140" s="90"/>
      <c r="CXI140" s="90"/>
      <c r="CXJ140" s="90"/>
      <c r="CXK140" s="90"/>
      <c r="CXL140" s="90"/>
      <c r="CXM140" s="90"/>
      <c r="CXN140" s="90"/>
      <c r="CXO140" s="90"/>
      <c r="CXP140" s="90"/>
      <c r="CXQ140" s="90"/>
      <c r="CXR140" s="90"/>
      <c r="CXS140" s="90"/>
      <c r="CXT140" s="90"/>
      <c r="CXU140" s="90"/>
      <c r="CXV140" s="90"/>
      <c r="CXW140" s="90"/>
      <c r="CXX140" s="90"/>
      <c r="CXY140" s="90"/>
      <c r="CXZ140" s="90"/>
      <c r="CYA140" s="90"/>
      <c r="CYB140" s="90"/>
      <c r="CYC140" s="90"/>
      <c r="CYD140" s="90"/>
      <c r="CYE140" s="90"/>
      <c r="CYF140" s="90"/>
      <c r="CYG140" s="90"/>
      <c r="CYH140" s="90"/>
      <c r="CYI140" s="90"/>
      <c r="CYJ140" s="90"/>
      <c r="CYK140" s="90"/>
      <c r="CYL140" s="90"/>
      <c r="CYM140" s="90"/>
      <c r="CYN140" s="90"/>
      <c r="CYO140" s="90"/>
      <c r="CYP140" s="90"/>
      <c r="CYQ140" s="90"/>
      <c r="CYR140" s="90"/>
      <c r="CYS140" s="90"/>
      <c r="CYT140" s="90"/>
      <c r="CYU140" s="90"/>
      <c r="CYV140" s="90"/>
      <c r="CYW140" s="90"/>
      <c r="CYX140" s="90"/>
      <c r="CYY140" s="90"/>
      <c r="CYZ140" s="90"/>
      <c r="CZA140" s="90"/>
      <c r="CZB140" s="90"/>
      <c r="CZC140" s="90"/>
      <c r="CZD140" s="90"/>
      <c r="CZE140" s="90"/>
      <c r="CZF140" s="90"/>
      <c r="CZG140" s="90"/>
      <c r="CZH140" s="90"/>
      <c r="CZI140" s="90"/>
      <c r="CZJ140" s="90"/>
      <c r="CZK140" s="90"/>
      <c r="CZL140" s="90"/>
      <c r="CZM140" s="90"/>
      <c r="CZN140" s="90"/>
      <c r="CZO140" s="90"/>
      <c r="CZP140" s="90"/>
      <c r="CZQ140" s="90"/>
      <c r="CZR140" s="90"/>
      <c r="CZS140" s="90"/>
      <c r="CZT140" s="90"/>
      <c r="CZU140" s="90"/>
      <c r="CZV140" s="90"/>
      <c r="CZW140" s="90"/>
      <c r="CZX140" s="90"/>
      <c r="CZY140" s="90"/>
      <c r="CZZ140" s="90"/>
      <c r="DAA140" s="90"/>
      <c r="DAB140" s="90"/>
      <c r="DAC140" s="90"/>
      <c r="DAD140" s="90"/>
      <c r="DAE140" s="90"/>
      <c r="DAF140" s="90"/>
      <c r="DAG140" s="90"/>
      <c r="DAH140" s="90"/>
      <c r="DAI140" s="90"/>
      <c r="DAJ140" s="90"/>
      <c r="DAK140" s="90"/>
      <c r="DAL140" s="90"/>
      <c r="DAM140" s="90"/>
      <c r="DAN140" s="90"/>
      <c r="DAO140" s="90"/>
      <c r="DAP140" s="90"/>
      <c r="DAQ140" s="90"/>
      <c r="DAR140" s="90"/>
      <c r="DAS140" s="90"/>
      <c r="DAT140" s="90"/>
      <c r="DAU140" s="90"/>
      <c r="DAV140" s="90"/>
      <c r="DAW140" s="90"/>
      <c r="DAX140" s="90"/>
      <c r="DAY140" s="90"/>
      <c r="DAZ140" s="90"/>
      <c r="DBA140" s="90"/>
      <c r="DBB140" s="90"/>
      <c r="DBC140" s="90"/>
      <c r="DBD140" s="90"/>
      <c r="DBE140" s="90"/>
      <c r="DBF140" s="90"/>
      <c r="DBG140" s="90"/>
      <c r="DBH140" s="90"/>
      <c r="DBI140" s="90"/>
      <c r="DBJ140" s="90"/>
      <c r="DBK140" s="90"/>
      <c r="DBL140" s="90"/>
      <c r="DBM140" s="90"/>
      <c r="DBN140" s="90"/>
      <c r="DBO140" s="90"/>
      <c r="DBP140" s="90"/>
      <c r="DBQ140" s="90"/>
      <c r="DBR140" s="90"/>
      <c r="DBS140" s="90"/>
      <c r="DBT140" s="90"/>
      <c r="DBU140" s="90"/>
      <c r="DBV140" s="90"/>
      <c r="DBW140" s="90"/>
      <c r="DBX140" s="90"/>
      <c r="DBY140" s="90"/>
      <c r="DBZ140" s="90"/>
      <c r="DCA140" s="90"/>
      <c r="DCB140" s="90"/>
      <c r="DCC140" s="90"/>
      <c r="DCD140" s="90"/>
      <c r="DCE140" s="90"/>
      <c r="DCF140" s="90"/>
      <c r="DCG140" s="90"/>
      <c r="DCH140" s="90"/>
      <c r="DCI140" s="90"/>
      <c r="DCJ140" s="90"/>
      <c r="DCK140" s="90"/>
      <c r="DCL140" s="90"/>
      <c r="DCM140" s="90"/>
      <c r="DCN140" s="90"/>
      <c r="DCO140" s="90"/>
      <c r="DCP140" s="90"/>
      <c r="DCQ140" s="90"/>
      <c r="DCR140" s="90"/>
      <c r="DCS140" s="90"/>
      <c r="DCT140" s="90"/>
      <c r="DCU140" s="90"/>
      <c r="DCV140" s="90"/>
      <c r="DCW140" s="90"/>
      <c r="DCX140" s="90"/>
      <c r="DCY140" s="90"/>
      <c r="DCZ140" s="90"/>
      <c r="DDA140" s="90"/>
      <c r="DDB140" s="90"/>
      <c r="DDC140" s="90"/>
      <c r="DDD140" s="90"/>
      <c r="DDE140" s="90"/>
      <c r="DDF140" s="90"/>
      <c r="DDG140" s="90"/>
      <c r="DDH140" s="90"/>
      <c r="DDI140" s="90"/>
      <c r="DDJ140" s="90"/>
      <c r="DDK140" s="90"/>
      <c r="DDL140" s="90"/>
      <c r="DDM140" s="90"/>
      <c r="DDN140" s="90"/>
      <c r="DDO140" s="90"/>
      <c r="DDP140" s="90"/>
      <c r="DDQ140" s="90"/>
      <c r="DDR140" s="90"/>
      <c r="DDS140" s="90"/>
      <c r="DDT140" s="90"/>
      <c r="DDU140" s="90"/>
      <c r="DDV140" s="90"/>
      <c r="DDW140" s="90"/>
      <c r="DDX140" s="90"/>
      <c r="DDY140" s="90"/>
      <c r="DDZ140" s="90"/>
      <c r="DEA140" s="90"/>
      <c r="DEB140" s="90"/>
      <c r="DEC140" s="90"/>
      <c r="DED140" s="90"/>
      <c r="DEE140" s="90"/>
      <c r="DEF140" s="90"/>
      <c r="DEG140" s="90"/>
      <c r="DEH140" s="90"/>
      <c r="DEI140" s="90"/>
      <c r="DEJ140" s="90"/>
      <c r="DEK140" s="90"/>
      <c r="DEL140" s="90"/>
      <c r="DEM140" s="90"/>
      <c r="DEN140" s="90"/>
      <c r="DEO140" s="90"/>
      <c r="DEP140" s="90"/>
      <c r="DEQ140" s="90"/>
      <c r="DER140" s="90"/>
      <c r="DES140" s="90"/>
      <c r="DET140" s="90"/>
      <c r="DEU140" s="90"/>
      <c r="DEV140" s="90"/>
      <c r="DEW140" s="90"/>
      <c r="DEX140" s="90"/>
      <c r="DEY140" s="90"/>
      <c r="DEZ140" s="90"/>
      <c r="DFA140" s="90"/>
      <c r="DFB140" s="90"/>
      <c r="DFC140" s="90"/>
      <c r="DFD140" s="90"/>
      <c r="DFE140" s="90"/>
      <c r="DFF140" s="90"/>
      <c r="DFG140" s="90"/>
      <c r="DFH140" s="90"/>
      <c r="DFI140" s="90"/>
      <c r="DFJ140" s="90"/>
      <c r="DFK140" s="90"/>
      <c r="DFL140" s="90"/>
      <c r="DFM140" s="90"/>
      <c r="DFN140" s="90"/>
      <c r="DFO140" s="90"/>
      <c r="DFP140" s="90"/>
      <c r="DFQ140" s="90"/>
      <c r="DFR140" s="90"/>
      <c r="DFS140" s="90"/>
      <c r="DFT140" s="90"/>
      <c r="DFU140" s="90"/>
      <c r="DFV140" s="90"/>
      <c r="DFW140" s="90"/>
      <c r="DFX140" s="90"/>
      <c r="DFY140" s="90"/>
      <c r="DFZ140" s="90"/>
      <c r="DGA140" s="90"/>
      <c r="DGB140" s="90"/>
      <c r="DGC140" s="90"/>
      <c r="DGD140" s="90"/>
      <c r="DGE140" s="90"/>
      <c r="DGF140" s="90"/>
      <c r="DGG140" s="90"/>
      <c r="DGH140" s="90"/>
      <c r="DGI140" s="90"/>
      <c r="DGJ140" s="90"/>
      <c r="DGK140" s="90"/>
      <c r="DGL140" s="90"/>
      <c r="DGM140" s="90"/>
      <c r="DGN140" s="90"/>
      <c r="DGO140" s="90"/>
      <c r="DGP140" s="90"/>
      <c r="DGQ140" s="90"/>
      <c r="DGR140" s="90"/>
      <c r="DGS140" s="90"/>
      <c r="DGT140" s="90"/>
      <c r="DGU140" s="90"/>
      <c r="DGV140" s="90"/>
      <c r="DGW140" s="90"/>
      <c r="DGX140" s="90"/>
      <c r="DGY140" s="90"/>
      <c r="DGZ140" s="90"/>
      <c r="DHA140" s="90"/>
      <c r="DHB140" s="90"/>
      <c r="DHC140" s="90"/>
      <c r="DHD140" s="90"/>
      <c r="DHE140" s="90"/>
      <c r="DHF140" s="90"/>
      <c r="DHG140" s="90"/>
      <c r="DHH140" s="90"/>
      <c r="DHI140" s="90"/>
      <c r="DHJ140" s="90"/>
      <c r="DHK140" s="90"/>
      <c r="DHL140" s="90"/>
      <c r="DHM140" s="90"/>
      <c r="DHN140" s="90"/>
      <c r="DHO140" s="90"/>
      <c r="DHP140" s="90"/>
      <c r="DHQ140" s="90"/>
      <c r="DHR140" s="90"/>
      <c r="DHS140" s="90"/>
      <c r="DHT140" s="90"/>
      <c r="DHU140" s="90"/>
      <c r="DHV140" s="90"/>
      <c r="DHW140" s="90"/>
      <c r="DHX140" s="90"/>
      <c r="DHY140" s="90"/>
      <c r="DHZ140" s="90"/>
      <c r="DIA140" s="90"/>
      <c r="DIB140" s="90"/>
      <c r="DIC140" s="90"/>
      <c r="DID140" s="90"/>
      <c r="DIE140" s="90"/>
      <c r="DIF140" s="90"/>
      <c r="DIG140" s="90"/>
      <c r="DIH140" s="90"/>
      <c r="DII140" s="90"/>
      <c r="DIJ140" s="90"/>
      <c r="DIK140" s="90"/>
      <c r="DIL140" s="90"/>
      <c r="DIM140" s="90"/>
      <c r="DIN140" s="90"/>
      <c r="DIO140" s="90"/>
      <c r="DIP140" s="90"/>
      <c r="DIQ140" s="90"/>
      <c r="DIR140" s="90"/>
      <c r="DIS140" s="90"/>
      <c r="DIT140" s="90"/>
      <c r="DIU140" s="90"/>
      <c r="DIV140" s="90"/>
      <c r="DIW140" s="90"/>
      <c r="DIX140" s="90"/>
      <c r="DIY140" s="90"/>
      <c r="DIZ140" s="90"/>
      <c r="DJA140" s="90"/>
      <c r="DJB140" s="90"/>
      <c r="DJC140" s="90"/>
      <c r="DJD140" s="90"/>
      <c r="DJE140" s="90"/>
      <c r="DJF140" s="90"/>
      <c r="DJG140" s="90"/>
      <c r="DJH140" s="90"/>
      <c r="DJI140" s="90"/>
      <c r="DJJ140" s="90"/>
      <c r="DJK140" s="90"/>
      <c r="DJL140" s="90"/>
      <c r="DJM140" s="90"/>
      <c r="DJN140" s="90"/>
      <c r="DJO140" s="90"/>
      <c r="DJP140" s="90"/>
      <c r="DJQ140" s="90"/>
      <c r="DJR140" s="90"/>
      <c r="DJS140" s="90"/>
      <c r="DJT140" s="90"/>
      <c r="DJU140" s="90"/>
      <c r="DJV140" s="90"/>
      <c r="DJW140" s="90"/>
      <c r="DJX140" s="90"/>
      <c r="DJY140" s="90"/>
      <c r="DJZ140" s="90"/>
      <c r="DKA140" s="90"/>
      <c r="DKB140" s="90"/>
      <c r="DKC140" s="90"/>
      <c r="DKD140" s="90"/>
      <c r="DKE140" s="90"/>
      <c r="DKF140" s="90"/>
      <c r="DKG140" s="90"/>
      <c r="DKH140" s="90"/>
      <c r="DKI140" s="90"/>
      <c r="DKJ140" s="90"/>
      <c r="DKK140" s="90"/>
      <c r="DKL140" s="90"/>
      <c r="DKM140" s="90"/>
      <c r="DKN140" s="90"/>
      <c r="DKO140" s="90"/>
      <c r="DKP140" s="90"/>
      <c r="DKQ140" s="90"/>
      <c r="DKR140" s="90"/>
      <c r="DKS140" s="90"/>
      <c r="DKT140" s="90"/>
      <c r="DKU140" s="90"/>
      <c r="DKV140" s="90"/>
      <c r="DKW140" s="90"/>
      <c r="DKX140" s="90"/>
      <c r="DKY140" s="90"/>
      <c r="DKZ140" s="90"/>
      <c r="DLA140" s="90"/>
      <c r="DLB140" s="90"/>
      <c r="DLC140" s="90"/>
      <c r="DLD140" s="90"/>
      <c r="DLE140" s="90"/>
      <c r="DLF140" s="90"/>
      <c r="DLG140" s="90"/>
      <c r="DLH140" s="90"/>
      <c r="DLI140" s="90"/>
      <c r="DLJ140" s="90"/>
      <c r="DLK140" s="90"/>
      <c r="DLL140" s="90"/>
      <c r="DLM140" s="90"/>
      <c r="DLN140" s="90"/>
      <c r="DLO140" s="90"/>
      <c r="DLP140" s="90"/>
      <c r="DLQ140" s="90"/>
      <c r="DLR140" s="90"/>
      <c r="DLS140" s="90"/>
      <c r="DLT140" s="90"/>
      <c r="DLU140" s="90"/>
      <c r="DLV140" s="90"/>
      <c r="DLW140" s="90"/>
      <c r="DLX140" s="90"/>
      <c r="DLY140" s="90"/>
      <c r="DLZ140" s="90"/>
      <c r="DMA140" s="90"/>
      <c r="DMB140" s="90"/>
      <c r="DMC140" s="90"/>
      <c r="DMD140" s="90"/>
      <c r="DME140" s="90"/>
      <c r="DMF140" s="90"/>
      <c r="DMG140" s="90"/>
      <c r="DMH140" s="90"/>
      <c r="DMI140" s="90"/>
      <c r="DMJ140" s="90"/>
      <c r="DMK140" s="90"/>
      <c r="DML140" s="90"/>
      <c r="DMM140" s="90"/>
      <c r="DMN140" s="90"/>
      <c r="DMO140" s="90"/>
      <c r="DMP140" s="90"/>
      <c r="DMQ140" s="90"/>
      <c r="DMR140" s="90"/>
      <c r="DMS140" s="90"/>
      <c r="DMT140" s="90"/>
      <c r="DMU140" s="90"/>
      <c r="DMV140" s="90"/>
      <c r="DMW140" s="90"/>
      <c r="DMX140" s="90"/>
      <c r="DMY140" s="90"/>
      <c r="DMZ140" s="90"/>
      <c r="DNA140" s="90"/>
      <c r="DNB140" s="90"/>
      <c r="DNC140" s="90"/>
      <c r="DND140" s="90"/>
      <c r="DNE140" s="90"/>
      <c r="DNF140" s="90"/>
      <c r="DNG140" s="90"/>
      <c r="DNH140" s="90"/>
      <c r="DNI140" s="90"/>
      <c r="DNJ140" s="90"/>
      <c r="DNK140" s="90"/>
      <c r="DNL140" s="90"/>
      <c r="DNM140" s="90"/>
      <c r="DNN140" s="90"/>
      <c r="DNO140" s="90"/>
      <c r="DNP140" s="90"/>
      <c r="DNQ140" s="90"/>
      <c r="DNR140" s="90"/>
      <c r="DNS140" s="90"/>
      <c r="DNT140" s="90"/>
      <c r="DNU140" s="90"/>
      <c r="DNV140" s="90"/>
      <c r="DNW140" s="90"/>
      <c r="DNX140" s="90"/>
      <c r="DNY140" s="90"/>
      <c r="DNZ140" s="90"/>
      <c r="DOA140" s="90"/>
      <c r="DOB140" s="90"/>
      <c r="DOC140" s="90"/>
      <c r="DOD140" s="90"/>
      <c r="DOE140" s="90"/>
      <c r="DOF140" s="90"/>
      <c r="DOG140" s="90"/>
      <c r="DOH140" s="90"/>
      <c r="DOI140" s="90"/>
      <c r="DOJ140" s="90"/>
      <c r="DOK140" s="90"/>
      <c r="DOL140" s="90"/>
      <c r="DOM140" s="90"/>
      <c r="DON140" s="90"/>
      <c r="DOO140" s="90"/>
      <c r="DOP140" s="90"/>
      <c r="DOQ140" s="90"/>
      <c r="DOR140" s="90"/>
      <c r="DOS140" s="90"/>
      <c r="DOT140" s="90"/>
      <c r="DOU140" s="90"/>
      <c r="DOV140" s="90"/>
      <c r="DOW140" s="90"/>
      <c r="DOX140" s="90"/>
      <c r="DOY140" s="90"/>
      <c r="DOZ140" s="90"/>
      <c r="DPA140" s="90"/>
      <c r="DPB140" s="90"/>
      <c r="DPC140" s="90"/>
      <c r="DPD140" s="90"/>
      <c r="DPE140" s="90"/>
      <c r="DPF140" s="90"/>
      <c r="DPG140" s="90"/>
      <c r="DPH140" s="90"/>
      <c r="DPI140" s="90"/>
      <c r="DPJ140" s="90"/>
      <c r="DPK140" s="90"/>
      <c r="DPL140" s="90"/>
      <c r="DPM140" s="90"/>
      <c r="DPN140" s="90"/>
      <c r="DPO140" s="90"/>
      <c r="DPP140" s="90"/>
      <c r="DPQ140" s="90"/>
      <c r="DPR140" s="90"/>
      <c r="DPS140" s="90"/>
      <c r="DPT140" s="90"/>
      <c r="DPU140" s="90"/>
      <c r="DPV140" s="90"/>
      <c r="DPW140" s="90"/>
      <c r="DPX140" s="90"/>
      <c r="DPY140" s="90"/>
      <c r="DPZ140" s="90"/>
      <c r="DQA140" s="90"/>
      <c r="DQB140" s="90"/>
      <c r="DQC140" s="90"/>
      <c r="DQD140" s="90"/>
      <c r="DQE140" s="90"/>
      <c r="DQF140" s="90"/>
      <c r="DQG140" s="90"/>
      <c r="DQH140" s="90"/>
      <c r="DQI140" s="90"/>
      <c r="DQJ140" s="90"/>
      <c r="DQK140" s="90"/>
      <c r="DQL140" s="90"/>
      <c r="DQM140" s="90"/>
      <c r="DQN140" s="90"/>
      <c r="DQO140" s="90"/>
      <c r="DQP140" s="90"/>
      <c r="DQQ140" s="90"/>
      <c r="DQR140" s="90"/>
      <c r="DQS140" s="90"/>
      <c r="DQT140" s="90"/>
      <c r="DQU140" s="90"/>
      <c r="DQV140" s="90"/>
      <c r="DQW140" s="90"/>
      <c r="DQX140" s="90"/>
      <c r="DQY140" s="90"/>
      <c r="DQZ140" s="90"/>
      <c r="DRA140" s="90"/>
      <c r="DRB140" s="90"/>
      <c r="DRC140" s="90"/>
      <c r="DRD140" s="90"/>
      <c r="DRE140" s="90"/>
      <c r="DRF140" s="90"/>
      <c r="DRG140" s="90"/>
      <c r="DRH140" s="90"/>
      <c r="DRI140" s="90"/>
      <c r="DRJ140" s="90"/>
      <c r="DRK140" s="90"/>
      <c r="DRL140" s="90"/>
      <c r="DRM140" s="90"/>
      <c r="DRN140" s="90"/>
      <c r="DRO140" s="90"/>
      <c r="DRP140" s="90"/>
      <c r="DRQ140" s="90"/>
      <c r="DRR140" s="90"/>
      <c r="DRS140" s="90"/>
      <c r="DRT140" s="90"/>
      <c r="DRU140" s="90"/>
      <c r="DRV140" s="90"/>
      <c r="DRW140" s="90"/>
      <c r="DRX140" s="90"/>
      <c r="DRY140" s="90"/>
      <c r="DRZ140" s="90"/>
      <c r="DSA140" s="90"/>
      <c r="DSB140" s="90"/>
      <c r="DSC140" s="90"/>
      <c r="DSD140" s="90"/>
      <c r="DSE140" s="90"/>
      <c r="DSF140" s="90"/>
      <c r="DSG140" s="90"/>
      <c r="DSH140" s="90"/>
      <c r="DSI140" s="90"/>
      <c r="DSJ140" s="90"/>
      <c r="DSK140" s="90"/>
      <c r="DSL140" s="90"/>
      <c r="DSM140" s="90"/>
      <c r="DSN140" s="90"/>
      <c r="DSO140" s="90"/>
      <c r="DSP140" s="90"/>
      <c r="DSQ140" s="90"/>
      <c r="DSR140" s="90"/>
      <c r="DSS140" s="90"/>
      <c r="DST140" s="90"/>
      <c r="DSU140" s="90"/>
      <c r="DSV140" s="90"/>
      <c r="DSW140" s="90"/>
      <c r="DSX140" s="90"/>
      <c r="DSY140" s="90"/>
      <c r="DSZ140" s="90"/>
      <c r="DTA140" s="90"/>
      <c r="DTB140" s="90"/>
      <c r="DTC140" s="90"/>
      <c r="DTD140" s="90"/>
      <c r="DTE140" s="90"/>
      <c r="DTF140" s="90"/>
      <c r="DTG140" s="90"/>
      <c r="DTH140" s="90"/>
      <c r="DTI140" s="90"/>
      <c r="DTJ140" s="90"/>
      <c r="DTK140" s="90"/>
      <c r="DTL140" s="90"/>
      <c r="DTM140" s="90"/>
      <c r="DTN140" s="90"/>
      <c r="DTO140" s="90"/>
      <c r="DTP140" s="90"/>
      <c r="DTQ140" s="90"/>
      <c r="DTR140" s="90"/>
      <c r="DTS140" s="90"/>
      <c r="DTT140" s="90"/>
      <c r="DTU140" s="90"/>
      <c r="DTV140" s="90"/>
      <c r="DTW140" s="90"/>
      <c r="DTX140" s="90"/>
      <c r="DTY140" s="90"/>
      <c r="DTZ140" s="90"/>
      <c r="DUA140" s="90"/>
      <c r="DUB140" s="90"/>
      <c r="DUC140" s="90"/>
      <c r="DUD140" s="90"/>
      <c r="DUE140" s="90"/>
      <c r="DUF140" s="90"/>
      <c r="DUG140" s="90"/>
      <c r="DUH140" s="90"/>
      <c r="DUI140" s="90"/>
      <c r="DUJ140" s="90"/>
      <c r="DUK140" s="90"/>
      <c r="DUL140" s="90"/>
      <c r="DUM140" s="90"/>
      <c r="DUN140" s="90"/>
      <c r="DUO140" s="90"/>
      <c r="DUP140" s="90"/>
      <c r="DUQ140" s="90"/>
      <c r="DUR140" s="90"/>
      <c r="DUS140" s="90"/>
      <c r="DUT140" s="90"/>
      <c r="DUU140" s="90"/>
      <c r="DUV140" s="90"/>
      <c r="DUW140" s="90"/>
      <c r="DUX140" s="90"/>
      <c r="DUY140" s="90"/>
      <c r="DUZ140" s="90"/>
      <c r="DVA140" s="90"/>
      <c r="DVB140" s="90"/>
      <c r="DVC140" s="90"/>
      <c r="DVD140" s="90"/>
      <c r="DVE140" s="90"/>
      <c r="DVF140" s="90"/>
      <c r="DVG140" s="90"/>
      <c r="DVH140" s="90"/>
      <c r="DVI140" s="90"/>
      <c r="DVJ140" s="90"/>
      <c r="DVK140" s="90"/>
      <c r="DVL140" s="90"/>
      <c r="DVM140" s="90"/>
      <c r="DVN140" s="90"/>
      <c r="DVO140" s="90"/>
      <c r="DVP140" s="90"/>
      <c r="DVQ140" s="90"/>
      <c r="DVR140" s="90"/>
      <c r="DVS140" s="90"/>
      <c r="DVT140" s="90"/>
      <c r="DVU140" s="90"/>
      <c r="DVV140" s="90"/>
      <c r="DVW140" s="90"/>
      <c r="DVX140" s="90"/>
      <c r="DVY140" s="90"/>
      <c r="DVZ140" s="90"/>
      <c r="DWA140" s="90"/>
      <c r="DWB140" s="90"/>
      <c r="DWC140" s="90"/>
      <c r="DWD140" s="90"/>
      <c r="DWE140" s="90"/>
      <c r="DWF140" s="90"/>
      <c r="DWG140" s="90"/>
      <c r="DWH140" s="90"/>
      <c r="DWI140" s="90"/>
      <c r="DWJ140" s="90"/>
      <c r="DWK140" s="90"/>
      <c r="DWL140" s="90"/>
      <c r="DWM140" s="90"/>
      <c r="DWN140" s="90"/>
      <c r="DWO140" s="90"/>
      <c r="DWP140" s="90"/>
      <c r="DWQ140" s="90"/>
      <c r="DWR140" s="90"/>
      <c r="DWS140" s="90"/>
      <c r="DWT140" s="90"/>
      <c r="DWU140" s="90"/>
      <c r="DWV140" s="90"/>
      <c r="DWW140" s="90"/>
      <c r="DWX140" s="90"/>
      <c r="DWY140" s="90"/>
      <c r="DWZ140" s="90"/>
      <c r="DXA140" s="90"/>
      <c r="DXB140" s="90"/>
      <c r="DXC140" s="90"/>
      <c r="DXD140" s="90"/>
      <c r="DXE140" s="90"/>
      <c r="DXF140" s="90"/>
      <c r="DXG140" s="90"/>
      <c r="DXH140" s="90"/>
      <c r="DXI140" s="90"/>
      <c r="DXJ140" s="90"/>
      <c r="DXK140" s="90"/>
      <c r="DXL140" s="90"/>
      <c r="DXM140" s="90"/>
      <c r="DXN140" s="90"/>
      <c r="DXO140" s="90"/>
      <c r="DXP140" s="90"/>
      <c r="DXQ140" s="90"/>
      <c r="DXR140" s="90"/>
      <c r="DXS140" s="90"/>
      <c r="DXT140" s="90"/>
      <c r="DXU140" s="90"/>
      <c r="DXV140" s="90"/>
      <c r="DXW140" s="90"/>
      <c r="DXX140" s="90"/>
      <c r="DXY140" s="90"/>
      <c r="DXZ140" s="90"/>
      <c r="DYA140" s="90"/>
      <c r="DYB140" s="90"/>
      <c r="DYC140" s="90"/>
      <c r="DYD140" s="90"/>
      <c r="DYE140" s="90"/>
      <c r="DYF140" s="90"/>
      <c r="DYG140" s="90"/>
      <c r="DYH140" s="90"/>
      <c r="DYI140" s="90"/>
      <c r="DYJ140" s="90"/>
      <c r="DYK140" s="90"/>
      <c r="DYL140" s="90"/>
      <c r="DYM140" s="90"/>
      <c r="DYN140" s="90"/>
      <c r="DYO140" s="90"/>
      <c r="DYP140" s="90"/>
      <c r="DYQ140" s="90"/>
      <c r="DYR140" s="90"/>
      <c r="DYS140" s="90"/>
      <c r="DYT140" s="90"/>
      <c r="DYU140" s="90"/>
      <c r="DYV140" s="90"/>
      <c r="DYW140" s="90"/>
      <c r="DYX140" s="90"/>
      <c r="DYY140" s="90"/>
      <c r="DYZ140" s="90"/>
      <c r="DZA140" s="90"/>
      <c r="DZB140" s="90"/>
      <c r="DZC140" s="90"/>
      <c r="DZD140" s="90"/>
      <c r="DZE140" s="90"/>
      <c r="DZF140" s="90"/>
      <c r="DZG140" s="90"/>
      <c r="DZH140" s="90"/>
      <c r="DZI140" s="90"/>
      <c r="DZJ140" s="90"/>
      <c r="DZK140" s="90"/>
      <c r="DZL140" s="90"/>
      <c r="DZM140" s="90"/>
      <c r="DZN140" s="90"/>
      <c r="DZO140" s="90"/>
      <c r="DZP140" s="90"/>
      <c r="DZQ140" s="90"/>
      <c r="DZR140" s="90"/>
      <c r="DZS140" s="90"/>
      <c r="DZT140" s="90"/>
      <c r="DZU140" s="90"/>
      <c r="DZV140" s="90"/>
      <c r="DZW140" s="90"/>
      <c r="DZX140" s="90"/>
      <c r="DZY140" s="90"/>
      <c r="DZZ140" s="90"/>
      <c r="EAA140" s="90"/>
      <c r="EAB140" s="90"/>
      <c r="EAC140" s="90"/>
      <c r="EAD140" s="90"/>
      <c r="EAE140" s="90"/>
      <c r="EAF140" s="90"/>
      <c r="EAG140" s="90"/>
      <c r="EAH140" s="90"/>
      <c r="EAI140" s="90"/>
      <c r="EAJ140" s="90"/>
      <c r="EAK140" s="90"/>
      <c r="EAL140" s="90"/>
      <c r="EAM140" s="90"/>
      <c r="EAN140" s="90"/>
      <c r="EAO140" s="90"/>
      <c r="EAP140" s="90"/>
      <c r="EAQ140" s="90"/>
      <c r="EAR140" s="90"/>
      <c r="EAS140" s="90"/>
      <c r="EAT140" s="90"/>
      <c r="EAU140" s="90"/>
      <c r="EAV140" s="90"/>
      <c r="EAW140" s="90"/>
      <c r="EAX140" s="90"/>
      <c r="EAY140" s="90"/>
      <c r="EAZ140" s="90"/>
      <c r="EBA140" s="90"/>
      <c r="EBB140" s="90"/>
      <c r="EBC140" s="90"/>
      <c r="EBD140" s="90"/>
      <c r="EBE140" s="90"/>
      <c r="EBF140" s="90"/>
      <c r="EBG140" s="90"/>
      <c r="EBH140" s="90"/>
      <c r="EBI140" s="90"/>
      <c r="EBJ140" s="90"/>
      <c r="EBK140" s="90"/>
      <c r="EBL140" s="90"/>
      <c r="EBM140" s="90"/>
      <c r="EBN140" s="90"/>
      <c r="EBO140" s="90"/>
      <c r="EBP140" s="90"/>
      <c r="EBQ140" s="90"/>
      <c r="EBR140" s="90"/>
      <c r="EBS140" s="90"/>
      <c r="EBT140" s="90"/>
      <c r="EBU140" s="90"/>
      <c r="EBV140" s="90"/>
      <c r="EBW140" s="90"/>
      <c r="EBX140" s="90"/>
      <c r="EBY140" s="90"/>
      <c r="EBZ140" s="90"/>
      <c r="ECA140" s="90"/>
      <c r="ECB140" s="90"/>
      <c r="ECC140" s="90"/>
      <c r="ECD140" s="90"/>
      <c r="ECE140" s="90"/>
      <c r="ECF140" s="90"/>
      <c r="ECG140" s="90"/>
      <c r="ECH140" s="90"/>
      <c r="ECI140" s="90"/>
      <c r="ECJ140" s="90"/>
      <c r="ECK140" s="90"/>
      <c r="ECL140" s="90"/>
      <c r="ECM140" s="90"/>
      <c r="ECN140" s="90"/>
      <c r="ECO140" s="90"/>
      <c r="ECP140" s="90"/>
      <c r="ECQ140" s="90"/>
      <c r="ECR140" s="90"/>
      <c r="ECS140" s="90"/>
      <c r="ECT140" s="90"/>
      <c r="ECU140" s="90"/>
      <c r="ECV140" s="90"/>
      <c r="ECW140" s="90"/>
      <c r="ECX140" s="90"/>
      <c r="ECY140" s="90"/>
      <c r="ECZ140" s="90"/>
      <c r="EDA140" s="90"/>
      <c r="EDB140" s="90"/>
      <c r="EDC140" s="90"/>
      <c r="EDD140" s="90"/>
      <c r="EDE140" s="90"/>
      <c r="EDF140" s="90"/>
      <c r="EDG140" s="90"/>
      <c r="EDH140" s="90"/>
      <c r="EDI140" s="90"/>
      <c r="EDJ140" s="90"/>
      <c r="EDK140" s="90"/>
      <c r="EDL140" s="90"/>
      <c r="EDM140" s="90"/>
      <c r="EDN140" s="90"/>
      <c r="EDO140" s="90"/>
      <c r="EDP140" s="90"/>
      <c r="EDQ140" s="90"/>
      <c r="EDR140" s="90"/>
      <c r="EDS140" s="90"/>
      <c r="EDT140" s="90"/>
      <c r="EDU140" s="90"/>
      <c r="EDV140" s="90"/>
      <c r="EDW140" s="90"/>
      <c r="EDX140" s="90"/>
      <c r="EDY140" s="90"/>
      <c r="EDZ140" s="90"/>
      <c r="EEA140" s="90"/>
      <c r="EEB140" s="90"/>
      <c r="EEC140" s="90"/>
      <c r="EED140" s="90"/>
      <c r="EEE140" s="90"/>
      <c r="EEF140" s="90"/>
      <c r="EEG140" s="90"/>
      <c r="EEH140" s="90"/>
      <c r="EEI140" s="90"/>
      <c r="EEJ140" s="90"/>
      <c r="EEK140" s="90"/>
      <c r="EEL140" s="90"/>
      <c r="EEM140" s="90"/>
      <c r="EEN140" s="90"/>
      <c r="EEO140" s="90"/>
      <c r="EEP140" s="90"/>
      <c r="EEQ140" s="90"/>
      <c r="EER140" s="90"/>
      <c r="EES140" s="90"/>
      <c r="EET140" s="90"/>
      <c r="EEU140" s="90"/>
      <c r="EEV140" s="90"/>
      <c r="EEW140" s="90"/>
      <c r="EEX140" s="90"/>
      <c r="EEY140" s="90"/>
      <c r="EEZ140" s="90"/>
      <c r="EFA140" s="90"/>
      <c r="EFB140" s="90"/>
      <c r="EFC140" s="90"/>
      <c r="EFD140" s="90"/>
      <c r="EFE140" s="90"/>
      <c r="EFF140" s="90"/>
      <c r="EFG140" s="90"/>
      <c r="EFH140" s="90"/>
      <c r="EFI140" s="90"/>
      <c r="EFJ140" s="90"/>
      <c r="EFK140" s="90"/>
      <c r="EFL140" s="90"/>
      <c r="EFM140" s="90"/>
      <c r="EFN140" s="90"/>
      <c r="EFO140" s="90"/>
      <c r="EFP140" s="90"/>
      <c r="EFQ140" s="90"/>
      <c r="EFR140" s="90"/>
      <c r="EFS140" s="90"/>
      <c r="EFT140" s="90"/>
      <c r="EFU140" s="90"/>
      <c r="EFV140" s="90"/>
      <c r="EFW140" s="90"/>
      <c r="EFX140" s="90"/>
      <c r="EFY140" s="90"/>
      <c r="EFZ140" s="90"/>
      <c r="EGA140" s="90"/>
      <c r="EGB140" s="90"/>
      <c r="EGC140" s="90"/>
      <c r="EGD140" s="90"/>
      <c r="EGE140" s="90"/>
      <c r="EGF140" s="90"/>
      <c r="EGG140" s="90"/>
      <c r="EGH140" s="90"/>
      <c r="EGI140" s="90"/>
      <c r="EGJ140" s="90"/>
      <c r="EGK140" s="90"/>
      <c r="EGL140" s="90"/>
      <c r="EGM140" s="90"/>
      <c r="EGN140" s="90"/>
      <c r="EGO140" s="90"/>
      <c r="EGP140" s="90"/>
      <c r="EGQ140" s="90"/>
      <c r="EGR140" s="90"/>
      <c r="EGS140" s="90"/>
      <c r="EGT140" s="90"/>
      <c r="EGU140" s="90"/>
      <c r="EGV140" s="90"/>
      <c r="EGW140" s="90"/>
      <c r="EGX140" s="90"/>
      <c r="EGY140" s="90"/>
      <c r="EGZ140" s="90"/>
      <c r="EHA140" s="90"/>
      <c r="EHB140" s="90"/>
      <c r="EHC140" s="90"/>
      <c r="EHD140" s="90"/>
      <c r="EHE140" s="90"/>
      <c r="EHF140" s="90"/>
      <c r="EHG140" s="90"/>
      <c r="EHH140" s="90"/>
      <c r="EHI140" s="90"/>
      <c r="EHJ140" s="90"/>
      <c r="EHK140" s="90"/>
      <c r="EHL140" s="90"/>
      <c r="EHM140" s="90"/>
      <c r="EHN140" s="90"/>
      <c r="EHO140" s="90"/>
      <c r="EHP140" s="90"/>
      <c r="EHQ140" s="90"/>
      <c r="EHR140" s="90"/>
      <c r="EHS140" s="90"/>
      <c r="EHT140" s="90"/>
      <c r="EHU140" s="90"/>
      <c r="EHV140" s="90"/>
      <c r="EHW140" s="90"/>
      <c r="EHX140" s="90"/>
      <c r="EHY140" s="90"/>
      <c r="EHZ140" s="90"/>
      <c r="EIA140" s="90"/>
      <c r="EIB140" s="90"/>
      <c r="EIC140" s="90"/>
      <c r="EID140" s="90"/>
      <c r="EIE140" s="90"/>
      <c r="EIF140" s="90"/>
      <c r="EIG140" s="90"/>
      <c r="EIH140" s="90"/>
      <c r="EII140" s="90"/>
      <c r="EIJ140" s="90"/>
      <c r="EIK140" s="90"/>
      <c r="EIL140" s="90"/>
      <c r="EIM140" s="90"/>
      <c r="EIN140" s="90"/>
      <c r="EIO140" s="90"/>
      <c r="EIP140" s="90"/>
      <c r="EIQ140" s="90"/>
      <c r="EIR140" s="90"/>
      <c r="EIS140" s="90"/>
      <c r="EIT140" s="90"/>
      <c r="EIU140" s="90"/>
      <c r="EIV140" s="90"/>
      <c r="EIW140" s="90"/>
      <c r="EIX140" s="90"/>
      <c r="EIY140" s="90"/>
      <c r="EIZ140" s="90"/>
      <c r="EJA140" s="90"/>
      <c r="EJB140" s="90"/>
      <c r="EJC140" s="90"/>
      <c r="EJD140" s="90"/>
      <c r="EJE140" s="90"/>
      <c r="EJF140" s="90"/>
      <c r="EJG140" s="90"/>
      <c r="EJH140" s="90"/>
      <c r="EJI140" s="90"/>
      <c r="EJJ140" s="90"/>
      <c r="EJK140" s="90"/>
      <c r="EJL140" s="90"/>
      <c r="EJM140" s="90"/>
      <c r="EJN140" s="90"/>
      <c r="EJO140" s="90"/>
      <c r="EJP140" s="90"/>
      <c r="EJQ140" s="90"/>
      <c r="EJR140" s="90"/>
      <c r="EJS140" s="90"/>
      <c r="EJT140" s="90"/>
      <c r="EJU140" s="90"/>
      <c r="EJV140" s="90"/>
      <c r="EJW140" s="90"/>
      <c r="EJX140" s="90"/>
      <c r="EJY140" s="90"/>
      <c r="EJZ140" s="90"/>
      <c r="EKA140" s="90"/>
      <c r="EKB140" s="90"/>
      <c r="EKC140" s="90"/>
      <c r="EKD140" s="90"/>
      <c r="EKE140" s="90"/>
      <c r="EKF140" s="90"/>
      <c r="EKG140" s="90"/>
      <c r="EKH140" s="90"/>
      <c r="EKI140" s="90"/>
      <c r="EKJ140" s="90"/>
      <c r="EKK140" s="90"/>
      <c r="EKL140" s="90"/>
      <c r="EKM140" s="90"/>
      <c r="EKN140" s="90"/>
      <c r="EKO140" s="90"/>
      <c r="EKP140" s="90"/>
      <c r="EKQ140" s="90"/>
      <c r="EKR140" s="90"/>
      <c r="EKS140" s="90"/>
      <c r="EKT140" s="90"/>
      <c r="EKU140" s="90"/>
      <c r="EKV140" s="90"/>
      <c r="EKW140" s="90"/>
      <c r="EKX140" s="90"/>
      <c r="EKY140" s="90"/>
      <c r="EKZ140" s="90"/>
      <c r="ELA140" s="90"/>
      <c r="ELB140" s="90"/>
      <c r="ELC140" s="90"/>
      <c r="ELD140" s="90"/>
      <c r="ELE140" s="90"/>
      <c r="ELF140" s="90"/>
      <c r="ELG140" s="90"/>
      <c r="ELH140" s="90"/>
      <c r="ELI140" s="90"/>
      <c r="ELJ140" s="90"/>
      <c r="ELK140" s="90"/>
      <c r="ELL140" s="90"/>
      <c r="ELM140" s="90"/>
      <c r="ELN140" s="90"/>
      <c r="ELO140" s="90"/>
      <c r="ELP140" s="90"/>
      <c r="ELQ140" s="90"/>
      <c r="ELR140" s="90"/>
      <c r="ELS140" s="90"/>
      <c r="ELT140" s="90"/>
      <c r="ELU140" s="90"/>
      <c r="ELV140" s="90"/>
      <c r="ELW140" s="90"/>
      <c r="ELX140" s="90"/>
      <c r="ELY140" s="90"/>
      <c r="ELZ140" s="90"/>
      <c r="EMA140" s="90"/>
      <c r="EMB140" s="90"/>
      <c r="EMC140" s="90"/>
      <c r="EMD140" s="90"/>
      <c r="EME140" s="90"/>
      <c r="EMF140" s="90"/>
      <c r="EMG140" s="90"/>
      <c r="EMH140" s="90"/>
      <c r="EMI140" s="90"/>
      <c r="EMJ140" s="90"/>
      <c r="EMK140" s="90"/>
      <c r="EML140" s="90"/>
      <c r="EMM140" s="90"/>
      <c r="EMN140" s="90"/>
      <c r="EMO140" s="90"/>
      <c r="EMP140" s="90"/>
      <c r="EMQ140" s="90"/>
      <c r="EMR140" s="90"/>
      <c r="EMS140" s="90"/>
      <c r="EMT140" s="90"/>
      <c r="EMU140" s="90"/>
      <c r="EMV140" s="90"/>
      <c r="EMW140" s="90"/>
      <c r="EMX140" s="90"/>
      <c r="EMY140" s="90"/>
      <c r="EMZ140" s="90"/>
      <c r="ENA140" s="90"/>
      <c r="ENB140" s="90"/>
      <c r="ENC140" s="90"/>
      <c r="END140" s="90"/>
      <c r="ENE140" s="90"/>
      <c r="ENF140" s="90"/>
      <c r="ENG140" s="90"/>
      <c r="ENH140" s="90"/>
      <c r="ENI140" s="90"/>
      <c r="ENJ140" s="90"/>
      <c r="ENK140" s="90"/>
      <c r="ENL140" s="90"/>
      <c r="ENM140" s="90"/>
      <c r="ENN140" s="90"/>
      <c r="ENO140" s="90"/>
      <c r="ENP140" s="90"/>
      <c r="ENQ140" s="90"/>
      <c r="ENR140" s="90"/>
      <c r="ENS140" s="90"/>
      <c r="ENT140" s="90"/>
      <c r="ENU140" s="90"/>
      <c r="ENV140" s="90"/>
      <c r="ENW140" s="90"/>
      <c r="ENX140" s="90"/>
      <c r="ENY140" s="90"/>
      <c r="ENZ140" s="90"/>
      <c r="EOA140" s="90"/>
      <c r="EOB140" s="90"/>
      <c r="EOC140" s="90"/>
      <c r="EOD140" s="90"/>
      <c r="EOE140" s="90"/>
      <c r="EOF140" s="90"/>
      <c r="EOG140" s="90"/>
      <c r="EOH140" s="90"/>
      <c r="EOI140" s="90"/>
      <c r="EOJ140" s="90"/>
      <c r="EOK140" s="90"/>
      <c r="EOL140" s="90"/>
      <c r="EOM140" s="90"/>
      <c r="EON140" s="90"/>
      <c r="EOO140" s="90"/>
      <c r="EOP140" s="90"/>
      <c r="EOQ140" s="90"/>
      <c r="EOR140" s="90"/>
      <c r="EOS140" s="90"/>
      <c r="EOT140" s="90"/>
      <c r="EOU140" s="90"/>
      <c r="EOV140" s="90"/>
      <c r="EOW140" s="90"/>
      <c r="EOX140" s="90"/>
      <c r="EOY140" s="90"/>
      <c r="EOZ140" s="90"/>
      <c r="EPA140" s="90"/>
      <c r="EPB140" s="90"/>
      <c r="EPC140" s="90"/>
      <c r="EPD140" s="90"/>
      <c r="EPE140" s="90"/>
      <c r="EPF140" s="90"/>
      <c r="EPG140" s="90"/>
      <c r="EPH140" s="90"/>
      <c r="EPI140" s="90"/>
      <c r="EPJ140" s="90"/>
      <c r="EPK140" s="90"/>
      <c r="EPL140" s="90"/>
      <c r="EPM140" s="90"/>
      <c r="EPN140" s="90"/>
      <c r="EPO140" s="90"/>
      <c r="EPP140" s="90"/>
      <c r="EPQ140" s="90"/>
      <c r="EPR140" s="90"/>
      <c r="EPS140" s="90"/>
      <c r="EPT140" s="90"/>
      <c r="EPU140" s="90"/>
      <c r="EPV140" s="90"/>
      <c r="EPW140" s="90"/>
      <c r="EPX140" s="90"/>
      <c r="EPY140" s="90"/>
      <c r="EPZ140" s="90"/>
      <c r="EQA140" s="90"/>
      <c r="EQB140" s="90"/>
      <c r="EQC140" s="90"/>
      <c r="EQD140" s="90"/>
      <c r="EQE140" s="90"/>
      <c r="EQF140" s="90"/>
      <c r="EQG140" s="90"/>
      <c r="EQH140" s="90"/>
      <c r="EQI140" s="90"/>
      <c r="EQJ140" s="90"/>
      <c r="EQK140" s="90"/>
      <c r="EQL140" s="90"/>
      <c r="EQM140" s="90"/>
      <c r="EQN140" s="90"/>
      <c r="EQO140" s="90"/>
      <c r="EQP140" s="90"/>
      <c r="EQQ140" s="90"/>
      <c r="EQR140" s="90"/>
      <c r="EQS140" s="90"/>
      <c r="EQT140" s="90"/>
      <c r="EQU140" s="90"/>
      <c r="EQV140" s="90"/>
      <c r="EQW140" s="90"/>
      <c r="EQX140" s="90"/>
      <c r="EQY140" s="90"/>
      <c r="EQZ140" s="90"/>
      <c r="ERA140" s="90"/>
      <c r="ERB140" s="90"/>
      <c r="ERC140" s="90"/>
      <c r="ERD140" s="90"/>
      <c r="ERE140" s="90"/>
      <c r="ERF140" s="90"/>
      <c r="ERG140" s="90"/>
      <c r="ERH140" s="90"/>
      <c r="ERI140" s="90"/>
      <c r="ERJ140" s="90"/>
      <c r="ERK140" s="90"/>
      <c r="ERL140" s="90"/>
      <c r="ERM140" s="90"/>
      <c r="ERN140" s="90"/>
      <c r="ERO140" s="90"/>
      <c r="ERP140" s="90"/>
      <c r="ERQ140" s="90"/>
      <c r="ERR140" s="90"/>
      <c r="ERS140" s="90"/>
      <c r="ERT140" s="90"/>
      <c r="ERU140" s="90"/>
      <c r="ERV140" s="90"/>
      <c r="ERW140" s="90"/>
      <c r="ERX140" s="90"/>
      <c r="ERY140" s="90"/>
      <c r="ERZ140" s="90"/>
      <c r="ESA140" s="90"/>
      <c r="ESB140" s="90"/>
      <c r="ESC140" s="90"/>
      <c r="ESD140" s="90"/>
      <c r="ESE140" s="90"/>
      <c r="ESF140" s="90"/>
      <c r="ESG140" s="90"/>
      <c r="ESH140" s="90"/>
      <c r="ESI140" s="90"/>
      <c r="ESJ140" s="90"/>
      <c r="ESK140" s="90"/>
      <c r="ESL140" s="90"/>
      <c r="ESM140" s="90"/>
      <c r="ESN140" s="90"/>
      <c r="ESO140" s="90"/>
      <c r="ESP140" s="90"/>
      <c r="ESQ140" s="90"/>
      <c r="ESR140" s="90"/>
      <c r="ESS140" s="90"/>
      <c r="EST140" s="90"/>
      <c r="ESU140" s="90"/>
      <c r="ESV140" s="90"/>
      <c r="ESW140" s="90"/>
      <c r="ESX140" s="90"/>
      <c r="ESY140" s="90"/>
      <c r="ESZ140" s="90"/>
      <c r="ETA140" s="90"/>
      <c r="ETB140" s="90"/>
      <c r="ETC140" s="90"/>
      <c r="ETD140" s="90"/>
      <c r="ETE140" s="90"/>
      <c r="ETF140" s="90"/>
      <c r="ETG140" s="90"/>
      <c r="ETH140" s="90"/>
      <c r="ETI140" s="90"/>
      <c r="ETJ140" s="90"/>
      <c r="ETK140" s="90"/>
      <c r="ETL140" s="90"/>
      <c r="ETM140" s="90"/>
      <c r="ETN140" s="90"/>
      <c r="ETO140" s="90"/>
      <c r="ETP140" s="90"/>
      <c r="ETQ140" s="90"/>
      <c r="ETR140" s="90"/>
      <c r="ETS140" s="90"/>
      <c r="ETT140" s="90"/>
      <c r="ETU140" s="90"/>
      <c r="ETV140" s="90"/>
      <c r="ETW140" s="90"/>
      <c r="ETX140" s="90"/>
      <c r="ETY140" s="90"/>
      <c r="ETZ140" s="90"/>
      <c r="EUA140" s="90"/>
      <c r="EUB140" s="90"/>
      <c r="EUC140" s="90"/>
      <c r="EUD140" s="90"/>
      <c r="EUE140" s="90"/>
      <c r="EUF140" s="90"/>
      <c r="EUG140" s="90"/>
      <c r="EUH140" s="90"/>
      <c r="EUI140" s="90"/>
      <c r="EUJ140" s="90"/>
      <c r="EUK140" s="90"/>
      <c r="EUL140" s="90"/>
      <c r="EUM140" s="90"/>
      <c r="EUN140" s="90"/>
      <c r="EUO140" s="90"/>
      <c r="EUP140" s="90"/>
      <c r="EUQ140" s="90"/>
      <c r="EUR140" s="90"/>
      <c r="EUS140" s="90"/>
      <c r="EUT140" s="90"/>
      <c r="EUU140" s="90"/>
      <c r="EUV140" s="90"/>
      <c r="EUW140" s="90"/>
      <c r="EUX140" s="90"/>
      <c r="EUY140" s="90"/>
      <c r="EUZ140" s="90"/>
      <c r="EVA140" s="90"/>
      <c r="EVB140" s="90"/>
      <c r="EVC140" s="90"/>
      <c r="EVD140" s="90"/>
      <c r="EVE140" s="90"/>
      <c r="EVF140" s="90"/>
      <c r="EVG140" s="90"/>
      <c r="EVH140" s="90"/>
      <c r="EVI140" s="90"/>
      <c r="EVJ140" s="90"/>
      <c r="EVK140" s="90"/>
      <c r="EVL140" s="90"/>
      <c r="EVM140" s="90"/>
      <c r="EVN140" s="90"/>
      <c r="EVO140" s="90"/>
      <c r="EVP140" s="90"/>
      <c r="EVQ140" s="90"/>
      <c r="EVR140" s="90"/>
      <c r="EVS140" s="90"/>
      <c r="EVT140" s="90"/>
      <c r="EVU140" s="90"/>
      <c r="EVV140" s="90"/>
      <c r="EVW140" s="90"/>
      <c r="EVX140" s="90"/>
      <c r="EVY140" s="90"/>
      <c r="EVZ140" s="90"/>
      <c r="EWA140" s="90"/>
      <c r="EWB140" s="90"/>
      <c r="EWC140" s="90"/>
      <c r="EWD140" s="90"/>
      <c r="EWE140" s="90"/>
      <c r="EWF140" s="90"/>
      <c r="EWG140" s="90"/>
      <c r="EWH140" s="90"/>
      <c r="EWI140" s="90"/>
      <c r="EWJ140" s="90"/>
      <c r="EWK140" s="90"/>
      <c r="EWL140" s="90"/>
      <c r="EWM140" s="90"/>
      <c r="EWN140" s="90"/>
      <c r="EWO140" s="90"/>
      <c r="EWP140" s="90"/>
      <c r="EWQ140" s="90"/>
      <c r="EWR140" s="90"/>
      <c r="EWS140" s="90"/>
      <c r="EWT140" s="90"/>
      <c r="EWU140" s="90"/>
      <c r="EWV140" s="90"/>
      <c r="EWW140" s="90"/>
      <c r="EWX140" s="90"/>
      <c r="EWY140" s="90"/>
      <c r="EWZ140" s="90"/>
      <c r="EXA140" s="90"/>
      <c r="EXB140" s="90"/>
      <c r="EXC140" s="90"/>
      <c r="EXD140" s="90"/>
      <c r="EXE140" s="90"/>
      <c r="EXF140" s="90"/>
      <c r="EXG140" s="90"/>
      <c r="EXH140" s="90"/>
      <c r="EXI140" s="90"/>
      <c r="EXJ140" s="90"/>
      <c r="EXK140" s="90"/>
      <c r="EXL140" s="90"/>
      <c r="EXM140" s="90"/>
      <c r="EXN140" s="90"/>
      <c r="EXO140" s="90"/>
      <c r="EXP140" s="90"/>
      <c r="EXQ140" s="90"/>
      <c r="EXR140" s="90"/>
      <c r="EXS140" s="90"/>
      <c r="EXT140" s="90"/>
      <c r="EXU140" s="90"/>
      <c r="EXV140" s="90"/>
      <c r="EXW140" s="90"/>
      <c r="EXX140" s="90"/>
      <c r="EXY140" s="90"/>
      <c r="EXZ140" s="90"/>
      <c r="EYA140" s="90"/>
      <c r="EYB140" s="90"/>
      <c r="EYC140" s="90"/>
      <c r="EYD140" s="90"/>
      <c r="EYE140" s="90"/>
      <c r="EYF140" s="90"/>
      <c r="EYG140" s="90"/>
      <c r="EYH140" s="90"/>
      <c r="EYI140" s="90"/>
      <c r="EYJ140" s="90"/>
      <c r="EYK140" s="90"/>
      <c r="EYL140" s="90"/>
      <c r="EYM140" s="90"/>
      <c r="EYN140" s="90"/>
      <c r="EYO140" s="90"/>
      <c r="EYP140" s="90"/>
      <c r="EYQ140" s="90"/>
      <c r="EYR140" s="90"/>
      <c r="EYS140" s="90"/>
      <c r="EYT140" s="90"/>
      <c r="EYU140" s="90"/>
      <c r="EYV140" s="90"/>
      <c r="EYW140" s="90"/>
      <c r="EYX140" s="90"/>
      <c r="EYY140" s="90"/>
      <c r="EYZ140" s="90"/>
      <c r="EZA140" s="90"/>
      <c r="EZB140" s="90"/>
      <c r="EZC140" s="90"/>
      <c r="EZD140" s="90"/>
      <c r="EZE140" s="90"/>
      <c r="EZF140" s="90"/>
      <c r="EZG140" s="90"/>
      <c r="EZH140" s="90"/>
      <c r="EZI140" s="90"/>
      <c r="EZJ140" s="90"/>
      <c r="EZK140" s="90"/>
      <c r="EZL140" s="90"/>
      <c r="EZM140" s="90"/>
      <c r="EZN140" s="90"/>
      <c r="EZO140" s="90"/>
      <c r="EZP140" s="90"/>
      <c r="EZQ140" s="90"/>
      <c r="EZR140" s="90"/>
      <c r="EZS140" s="90"/>
      <c r="EZT140" s="90"/>
      <c r="EZU140" s="90"/>
      <c r="EZV140" s="90"/>
      <c r="EZW140" s="90"/>
      <c r="EZX140" s="90"/>
      <c r="EZY140" s="90"/>
      <c r="EZZ140" s="90"/>
      <c r="FAA140" s="90"/>
      <c r="FAB140" s="90"/>
      <c r="FAC140" s="90"/>
      <c r="FAD140" s="90"/>
      <c r="FAE140" s="90"/>
      <c r="FAF140" s="90"/>
      <c r="FAG140" s="90"/>
      <c r="FAH140" s="90"/>
      <c r="FAI140" s="90"/>
      <c r="FAJ140" s="90"/>
      <c r="FAK140" s="90"/>
      <c r="FAL140" s="90"/>
      <c r="FAM140" s="90"/>
      <c r="FAN140" s="90"/>
      <c r="FAO140" s="90"/>
      <c r="FAP140" s="90"/>
      <c r="FAQ140" s="90"/>
      <c r="FAR140" s="90"/>
      <c r="FAS140" s="90"/>
      <c r="FAT140" s="90"/>
      <c r="FAU140" s="90"/>
      <c r="FAV140" s="90"/>
      <c r="FAW140" s="90"/>
      <c r="FAX140" s="90"/>
      <c r="FAY140" s="90"/>
      <c r="FAZ140" s="90"/>
      <c r="FBA140" s="90"/>
      <c r="FBB140" s="90"/>
      <c r="FBC140" s="90"/>
      <c r="FBD140" s="90"/>
      <c r="FBE140" s="90"/>
      <c r="FBF140" s="90"/>
      <c r="FBG140" s="90"/>
      <c r="FBH140" s="90"/>
      <c r="FBI140" s="90"/>
      <c r="FBJ140" s="90"/>
      <c r="FBK140" s="90"/>
      <c r="FBL140" s="90"/>
      <c r="FBM140" s="90"/>
      <c r="FBN140" s="90"/>
      <c r="FBO140" s="90"/>
      <c r="FBP140" s="90"/>
      <c r="FBQ140" s="90"/>
      <c r="FBR140" s="90"/>
      <c r="FBS140" s="90"/>
      <c r="FBT140" s="90"/>
      <c r="FBU140" s="90"/>
      <c r="FBV140" s="90"/>
      <c r="FBW140" s="90"/>
      <c r="FBX140" s="90"/>
      <c r="FBY140" s="90"/>
      <c r="FBZ140" s="90"/>
      <c r="FCA140" s="90"/>
      <c r="FCB140" s="90"/>
      <c r="FCC140" s="90"/>
      <c r="FCD140" s="90"/>
      <c r="FCE140" s="90"/>
      <c r="FCF140" s="90"/>
      <c r="FCG140" s="90"/>
      <c r="FCH140" s="90"/>
      <c r="FCI140" s="90"/>
      <c r="FCJ140" s="90"/>
      <c r="FCK140" s="90"/>
      <c r="FCL140" s="90"/>
      <c r="FCM140" s="90"/>
      <c r="FCN140" s="90"/>
      <c r="FCO140" s="90"/>
      <c r="FCP140" s="90"/>
      <c r="FCQ140" s="90"/>
      <c r="FCR140" s="90"/>
      <c r="FCS140" s="90"/>
      <c r="FCT140" s="90"/>
      <c r="FCU140" s="90"/>
      <c r="FCV140" s="90"/>
      <c r="FCW140" s="90"/>
      <c r="FCX140" s="90"/>
      <c r="FCY140" s="90"/>
      <c r="FCZ140" s="90"/>
      <c r="FDA140" s="90"/>
      <c r="FDB140" s="90"/>
      <c r="FDC140" s="90"/>
      <c r="FDD140" s="90"/>
      <c r="FDE140" s="90"/>
      <c r="FDF140" s="90"/>
      <c r="FDG140" s="90"/>
      <c r="FDH140" s="90"/>
      <c r="FDI140" s="90"/>
      <c r="FDJ140" s="90"/>
      <c r="FDK140" s="90"/>
      <c r="FDL140" s="90"/>
      <c r="FDM140" s="90"/>
      <c r="FDN140" s="90"/>
      <c r="FDO140" s="90"/>
      <c r="FDP140" s="90"/>
      <c r="FDQ140" s="90"/>
      <c r="FDR140" s="90"/>
      <c r="FDS140" s="90"/>
      <c r="FDT140" s="90"/>
      <c r="FDU140" s="90"/>
      <c r="FDV140" s="90"/>
      <c r="FDW140" s="90"/>
      <c r="FDX140" s="90"/>
      <c r="FDY140" s="90"/>
      <c r="FDZ140" s="90"/>
      <c r="FEA140" s="90"/>
      <c r="FEB140" s="90"/>
      <c r="FEC140" s="90"/>
      <c r="FED140" s="90"/>
      <c r="FEE140" s="90"/>
      <c r="FEF140" s="90"/>
      <c r="FEG140" s="90"/>
      <c r="FEH140" s="90"/>
      <c r="FEI140" s="90"/>
      <c r="FEJ140" s="90"/>
      <c r="FEK140" s="90"/>
      <c r="FEL140" s="90"/>
      <c r="FEM140" s="90"/>
      <c r="FEN140" s="90"/>
      <c r="FEO140" s="90"/>
      <c r="FEP140" s="90"/>
      <c r="FEQ140" s="90"/>
      <c r="FER140" s="90"/>
      <c r="FES140" s="90"/>
      <c r="FET140" s="90"/>
      <c r="FEU140" s="90"/>
      <c r="FEV140" s="90"/>
      <c r="FEW140" s="90"/>
      <c r="FEX140" s="90"/>
      <c r="FEY140" s="90"/>
      <c r="FEZ140" s="90"/>
      <c r="FFA140" s="90"/>
      <c r="FFB140" s="90"/>
      <c r="FFC140" s="90"/>
      <c r="FFD140" s="90"/>
      <c r="FFE140" s="90"/>
      <c r="FFF140" s="90"/>
      <c r="FFG140" s="90"/>
      <c r="FFH140" s="90"/>
      <c r="FFI140" s="90"/>
      <c r="FFJ140" s="90"/>
      <c r="FFK140" s="90"/>
      <c r="FFL140" s="90"/>
      <c r="FFM140" s="90"/>
      <c r="FFN140" s="90"/>
      <c r="FFO140" s="90"/>
      <c r="FFP140" s="90"/>
      <c r="FFQ140" s="90"/>
      <c r="FFR140" s="90"/>
      <c r="FFS140" s="90"/>
      <c r="FFT140" s="90"/>
      <c r="FFU140" s="90"/>
      <c r="FFV140" s="90"/>
      <c r="FFW140" s="90"/>
      <c r="FFX140" s="90"/>
      <c r="FFY140" s="90"/>
      <c r="FFZ140" s="90"/>
      <c r="FGA140" s="90"/>
      <c r="FGB140" s="90"/>
      <c r="FGC140" s="90"/>
      <c r="FGD140" s="90"/>
      <c r="FGE140" s="90"/>
      <c r="FGF140" s="90"/>
      <c r="FGG140" s="90"/>
      <c r="FGH140" s="90"/>
      <c r="FGI140" s="90"/>
      <c r="FGJ140" s="90"/>
      <c r="FGK140" s="90"/>
      <c r="FGL140" s="90"/>
      <c r="FGM140" s="90"/>
      <c r="FGN140" s="90"/>
      <c r="FGO140" s="90"/>
      <c r="FGP140" s="90"/>
      <c r="FGQ140" s="90"/>
      <c r="FGR140" s="90"/>
      <c r="FGS140" s="90"/>
      <c r="FGT140" s="90"/>
      <c r="FGU140" s="90"/>
      <c r="FGV140" s="90"/>
      <c r="FGW140" s="90"/>
      <c r="FGX140" s="90"/>
      <c r="FGY140" s="90"/>
      <c r="FGZ140" s="90"/>
      <c r="FHA140" s="90"/>
      <c r="FHB140" s="90"/>
      <c r="FHC140" s="90"/>
      <c r="FHD140" s="90"/>
      <c r="FHE140" s="90"/>
      <c r="FHF140" s="90"/>
      <c r="FHG140" s="90"/>
      <c r="FHH140" s="90"/>
      <c r="FHI140" s="90"/>
      <c r="FHJ140" s="90"/>
      <c r="FHK140" s="90"/>
      <c r="FHL140" s="90"/>
      <c r="FHM140" s="90"/>
      <c r="FHN140" s="90"/>
      <c r="FHO140" s="90"/>
      <c r="FHP140" s="90"/>
      <c r="FHQ140" s="90"/>
      <c r="FHR140" s="90"/>
      <c r="FHS140" s="90"/>
      <c r="FHT140" s="90"/>
      <c r="FHU140" s="90"/>
      <c r="FHV140" s="90"/>
      <c r="FHW140" s="90"/>
      <c r="FHX140" s="90"/>
      <c r="FHY140" s="90"/>
      <c r="FHZ140" s="90"/>
      <c r="FIA140" s="90"/>
      <c r="FIB140" s="90"/>
      <c r="FIC140" s="90"/>
      <c r="FID140" s="90"/>
      <c r="FIE140" s="90"/>
      <c r="FIF140" s="90"/>
      <c r="FIG140" s="90"/>
      <c r="FIH140" s="90"/>
      <c r="FII140" s="90"/>
      <c r="FIJ140" s="90"/>
      <c r="FIK140" s="90"/>
      <c r="FIL140" s="90"/>
      <c r="FIM140" s="90"/>
      <c r="FIN140" s="90"/>
      <c r="FIO140" s="90"/>
      <c r="FIP140" s="90"/>
      <c r="FIQ140" s="90"/>
      <c r="FIR140" s="90"/>
      <c r="FIS140" s="90"/>
      <c r="FIT140" s="90"/>
      <c r="FIU140" s="90"/>
      <c r="FIV140" s="90"/>
      <c r="FIW140" s="90"/>
      <c r="FIX140" s="90"/>
      <c r="FIY140" s="90"/>
      <c r="FIZ140" s="90"/>
      <c r="FJA140" s="90"/>
      <c r="FJB140" s="90"/>
      <c r="FJC140" s="90"/>
      <c r="FJD140" s="90"/>
      <c r="FJE140" s="90"/>
      <c r="FJF140" s="90"/>
      <c r="FJG140" s="90"/>
      <c r="FJH140" s="90"/>
      <c r="FJI140" s="90"/>
      <c r="FJJ140" s="90"/>
      <c r="FJK140" s="90"/>
      <c r="FJL140" s="90"/>
      <c r="FJM140" s="90"/>
      <c r="FJN140" s="90"/>
      <c r="FJO140" s="90"/>
      <c r="FJP140" s="90"/>
      <c r="FJQ140" s="90"/>
      <c r="FJR140" s="90"/>
      <c r="FJS140" s="90"/>
      <c r="FJT140" s="90"/>
      <c r="FJU140" s="90"/>
      <c r="FJV140" s="90"/>
      <c r="FJW140" s="90"/>
      <c r="FJX140" s="90"/>
      <c r="FJY140" s="90"/>
      <c r="FJZ140" s="90"/>
      <c r="FKA140" s="90"/>
      <c r="FKB140" s="90"/>
      <c r="FKC140" s="90"/>
      <c r="FKD140" s="90"/>
      <c r="FKE140" s="90"/>
      <c r="FKF140" s="90"/>
      <c r="FKG140" s="90"/>
      <c r="FKH140" s="90"/>
      <c r="FKI140" s="90"/>
      <c r="FKJ140" s="90"/>
      <c r="FKK140" s="90"/>
      <c r="FKL140" s="90"/>
      <c r="FKM140" s="90"/>
      <c r="FKN140" s="90"/>
      <c r="FKO140" s="90"/>
      <c r="FKP140" s="90"/>
      <c r="FKQ140" s="90"/>
      <c r="FKR140" s="90"/>
      <c r="FKS140" s="90"/>
      <c r="FKT140" s="90"/>
      <c r="FKU140" s="90"/>
      <c r="FKV140" s="90"/>
      <c r="FKW140" s="90"/>
      <c r="FKX140" s="90"/>
      <c r="FKY140" s="90"/>
      <c r="FKZ140" s="90"/>
      <c r="FLA140" s="90"/>
      <c r="FLB140" s="90"/>
      <c r="FLC140" s="90"/>
      <c r="FLD140" s="90"/>
      <c r="FLE140" s="90"/>
      <c r="FLF140" s="90"/>
      <c r="FLG140" s="90"/>
      <c r="FLH140" s="90"/>
      <c r="FLI140" s="90"/>
      <c r="FLJ140" s="90"/>
      <c r="FLK140" s="90"/>
      <c r="FLL140" s="90"/>
      <c r="FLM140" s="90"/>
      <c r="FLN140" s="90"/>
      <c r="FLO140" s="90"/>
      <c r="FLP140" s="90"/>
      <c r="FLQ140" s="90"/>
      <c r="FLR140" s="90"/>
      <c r="FLS140" s="90"/>
      <c r="FLT140" s="90"/>
      <c r="FLU140" s="90"/>
      <c r="FLV140" s="90"/>
      <c r="FLW140" s="90"/>
      <c r="FLX140" s="90"/>
      <c r="FLY140" s="90"/>
      <c r="FLZ140" s="90"/>
      <c r="FMA140" s="90"/>
      <c r="FMB140" s="90"/>
      <c r="FMC140" s="90"/>
      <c r="FMD140" s="90"/>
      <c r="FME140" s="90"/>
      <c r="FMF140" s="90"/>
      <c r="FMG140" s="90"/>
      <c r="FMH140" s="90"/>
      <c r="FMI140" s="90"/>
      <c r="FMJ140" s="90"/>
      <c r="FMK140" s="90"/>
      <c r="FML140" s="90"/>
      <c r="FMM140" s="90"/>
      <c r="FMN140" s="90"/>
      <c r="FMO140" s="90"/>
      <c r="FMP140" s="90"/>
      <c r="FMQ140" s="90"/>
      <c r="FMR140" s="90"/>
      <c r="FMS140" s="90"/>
      <c r="FMT140" s="90"/>
      <c r="FMU140" s="90"/>
      <c r="FMV140" s="90"/>
      <c r="FMW140" s="90"/>
      <c r="FMX140" s="90"/>
      <c r="FMY140" s="90"/>
      <c r="FMZ140" s="90"/>
      <c r="FNA140" s="90"/>
      <c r="FNB140" s="90"/>
      <c r="FNC140" s="90"/>
      <c r="FND140" s="90"/>
      <c r="FNE140" s="90"/>
      <c r="FNF140" s="90"/>
      <c r="FNG140" s="90"/>
      <c r="FNH140" s="90"/>
      <c r="FNI140" s="90"/>
      <c r="FNJ140" s="90"/>
      <c r="FNK140" s="90"/>
      <c r="FNL140" s="90"/>
      <c r="FNM140" s="90"/>
      <c r="FNN140" s="90"/>
      <c r="FNO140" s="90"/>
      <c r="FNP140" s="90"/>
      <c r="FNQ140" s="90"/>
      <c r="FNR140" s="90"/>
      <c r="FNS140" s="90"/>
      <c r="FNT140" s="90"/>
      <c r="FNU140" s="90"/>
      <c r="FNV140" s="90"/>
      <c r="FNW140" s="90"/>
      <c r="FNX140" s="90"/>
      <c r="FNY140" s="90"/>
      <c r="FNZ140" s="90"/>
      <c r="FOA140" s="90"/>
      <c r="FOB140" s="90"/>
      <c r="FOC140" s="90"/>
      <c r="FOD140" s="90"/>
      <c r="FOE140" s="90"/>
      <c r="FOF140" s="90"/>
      <c r="FOG140" s="90"/>
      <c r="FOH140" s="90"/>
      <c r="FOI140" s="90"/>
      <c r="FOJ140" s="90"/>
      <c r="FOK140" s="90"/>
      <c r="FOL140" s="90"/>
      <c r="FOM140" s="90"/>
      <c r="FON140" s="90"/>
      <c r="FOO140" s="90"/>
      <c r="FOP140" s="90"/>
      <c r="FOQ140" s="90"/>
      <c r="FOR140" s="90"/>
      <c r="FOS140" s="90"/>
      <c r="FOT140" s="90"/>
      <c r="FOU140" s="90"/>
      <c r="FOV140" s="90"/>
      <c r="FOW140" s="90"/>
      <c r="FOX140" s="90"/>
      <c r="FOY140" s="90"/>
      <c r="FOZ140" s="90"/>
      <c r="FPA140" s="90"/>
      <c r="FPB140" s="90"/>
      <c r="FPC140" s="90"/>
      <c r="FPD140" s="90"/>
      <c r="FPE140" s="90"/>
      <c r="FPF140" s="90"/>
      <c r="FPG140" s="90"/>
      <c r="FPH140" s="90"/>
      <c r="FPI140" s="90"/>
      <c r="FPJ140" s="90"/>
      <c r="FPK140" s="90"/>
      <c r="FPL140" s="90"/>
      <c r="FPM140" s="90"/>
      <c r="FPN140" s="90"/>
      <c r="FPO140" s="90"/>
      <c r="FPP140" s="90"/>
      <c r="FPQ140" s="90"/>
      <c r="FPR140" s="90"/>
      <c r="FPS140" s="90"/>
      <c r="FPT140" s="90"/>
      <c r="FPU140" s="90"/>
      <c r="FPV140" s="90"/>
      <c r="FPW140" s="90"/>
      <c r="FPX140" s="90"/>
      <c r="FPY140" s="90"/>
      <c r="FPZ140" s="90"/>
      <c r="FQA140" s="90"/>
      <c r="FQB140" s="90"/>
      <c r="FQC140" s="90"/>
      <c r="FQD140" s="90"/>
      <c r="FQE140" s="90"/>
      <c r="FQF140" s="90"/>
      <c r="FQG140" s="90"/>
      <c r="FQH140" s="90"/>
      <c r="FQI140" s="90"/>
      <c r="FQJ140" s="90"/>
      <c r="FQK140" s="90"/>
      <c r="FQL140" s="90"/>
      <c r="FQM140" s="90"/>
      <c r="FQN140" s="90"/>
      <c r="FQO140" s="90"/>
      <c r="FQP140" s="90"/>
      <c r="FQQ140" s="90"/>
      <c r="FQR140" s="90"/>
      <c r="FQS140" s="90"/>
      <c r="FQT140" s="90"/>
      <c r="FQU140" s="90"/>
      <c r="FQV140" s="90"/>
      <c r="FQW140" s="90"/>
      <c r="FQX140" s="90"/>
      <c r="FQY140" s="90"/>
      <c r="FQZ140" s="90"/>
      <c r="FRA140" s="90"/>
      <c r="FRB140" s="90"/>
      <c r="FRC140" s="90"/>
      <c r="FRD140" s="90"/>
      <c r="FRE140" s="90"/>
      <c r="FRF140" s="90"/>
      <c r="FRG140" s="90"/>
      <c r="FRH140" s="90"/>
      <c r="FRI140" s="90"/>
      <c r="FRJ140" s="90"/>
      <c r="FRK140" s="90"/>
      <c r="FRL140" s="90"/>
      <c r="FRM140" s="90"/>
      <c r="FRN140" s="90"/>
      <c r="FRO140" s="90"/>
      <c r="FRP140" s="90"/>
      <c r="FRQ140" s="90"/>
      <c r="FRR140" s="90"/>
      <c r="FRS140" s="90"/>
      <c r="FRT140" s="90"/>
      <c r="FRU140" s="90"/>
      <c r="FRV140" s="90"/>
      <c r="FRW140" s="90"/>
      <c r="FRX140" s="90"/>
      <c r="FRY140" s="90"/>
      <c r="FRZ140" s="90"/>
      <c r="FSA140" s="90"/>
      <c r="FSB140" s="90"/>
      <c r="FSC140" s="90"/>
      <c r="FSD140" s="90"/>
      <c r="FSE140" s="90"/>
      <c r="FSF140" s="90"/>
      <c r="FSG140" s="90"/>
      <c r="FSH140" s="90"/>
      <c r="FSI140" s="90"/>
      <c r="FSJ140" s="90"/>
      <c r="FSK140" s="90"/>
      <c r="FSL140" s="90"/>
      <c r="FSM140" s="90"/>
      <c r="FSN140" s="90"/>
      <c r="FSO140" s="90"/>
      <c r="FSP140" s="90"/>
      <c r="FSQ140" s="90"/>
      <c r="FSR140" s="90"/>
      <c r="FSS140" s="90"/>
      <c r="FST140" s="90"/>
      <c r="FSU140" s="90"/>
      <c r="FSV140" s="90"/>
      <c r="FSW140" s="90"/>
      <c r="FSX140" s="90"/>
      <c r="FSY140" s="90"/>
      <c r="FSZ140" s="90"/>
      <c r="FTA140" s="90"/>
      <c r="FTB140" s="90"/>
      <c r="FTC140" s="90"/>
      <c r="FTD140" s="90"/>
      <c r="FTE140" s="90"/>
      <c r="FTF140" s="90"/>
      <c r="FTG140" s="90"/>
      <c r="FTH140" s="90"/>
      <c r="FTI140" s="90"/>
      <c r="FTJ140" s="90"/>
      <c r="FTK140" s="90"/>
      <c r="FTL140" s="90"/>
      <c r="FTM140" s="90"/>
      <c r="FTN140" s="90"/>
      <c r="FTO140" s="90"/>
      <c r="FTP140" s="90"/>
      <c r="FTQ140" s="90"/>
      <c r="FTR140" s="90"/>
      <c r="FTS140" s="90"/>
      <c r="FTT140" s="90"/>
      <c r="FTU140" s="90"/>
      <c r="FTV140" s="90"/>
      <c r="FTW140" s="90"/>
      <c r="FTX140" s="90"/>
      <c r="FTY140" s="90"/>
      <c r="FTZ140" s="90"/>
      <c r="FUA140" s="90"/>
      <c r="FUB140" s="90"/>
      <c r="FUC140" s="90"/>
      <c r="FUD140" s="90"/>
      <c r="FUE140" s="90"/>
      <c r="FUF140" s="90"/>
      <c r="FUG140" s="90"/>
      <c r="FUH140" s="90"/>
      <c r="FUI140" s="90"/>
      <c r="FUJ140" s="90"/>
      <c r="FUK140" s="90"/>
      <c r="FUL140" s="90"/>
      <c r="FUM140" s="90"/>
      <c r="FUN140" s="90"/>
      <c r="FUO140" s="90"/>
      <c r="FUP140" s="90"/>
      <c r="FUQ140" s="90"/>
      <c r="FUR140" s="90"/>
      <c r="FUS140" s="90"/>
      <c r="FUT140" s="90"/>
      <c r="FUU140" s="90"/>
      <c r="FUV140" s="90"/>
      <c r="FUW140" s="90"/>
      <c r="FUX140" s="90"/>
      <c r="FUY140" s="90"/>
      <c r="FUZ140" s="90"/>
      <c r="FVA140" s="90"/>
      <c r="FVB140" s="90"/>
      <c r="FVC140" s="90"/>
      <c r="FVD140" s="90"/>
      <c r="FVE140" s="90"/>
      <c r="FVF140" s="90"/>
      <c r="FVG140" s="90"/>
      <c r="FVH140" s="90"/>
      <c r="FVI140" s="90"/>
      <c r="FVJ140" s="90"/>
      <c r="FVK140" s="90"/>
      <c r="FVL140" s="90"/>
      <c r="FVM140" s="90"/>
      <c r="FVN140" s="90"/>
      <c r="FVO140" s="90"/>
      <c r="FVP140" s="90"/>
      <c r="FVQ140" s="90"/>
      <c r="FVR140" s="90"/>
      <c r="FVS140" s="90"/>
      <c r="FVT140" s="90"/>
      <c r="FVU140" s="90"/>
      <c r="FVV140" s="90"/>
      <c r="FVW140" s="90"/>
      <c r="FVX140" s="90"/>
      <c r="FVY140" s="90"/>
      <c r="FVZ140" s="90"/>
      <c r="FWA140" s="90"/>
      <c r="FWB140" s="90"/>
      <c r="FWC140" s="90"/>
      <c r="FWD140" s="90"/>
      <c r="FWE140" s="90"/>
      <c r="FWF140" s="90"/>
      <c r="FWG140" s="90"/>
      <c r="FWH140" s="90"/>
      <c r="FWI140" s="90"/>
      <c r="FWJ140" s="90"/>
      <c r="FWK140" s="90"/>
      <c r="FWL140" s="90"/>
      <c r="FWM140" s="90"/>
      <c r="FWN140" s="90"/>
      <c r="FWO140" s="90"/>
      <c r="FWP140" s="90"/>
      <c r="FWQ140" s="90"/>
      <c r="FWR140" s="90"/>
      <c r="FWS140" s="90"/>
      <c r="FWT140" s="90"/>
      <c r="FWU140" s="90"/>
      <c r="FWV140" s="90"/>
      <c r="FWW140" s="90"/>
      <c r="FWX140" s="90"/>
      <c r="FWY140" s="90"/>
      <c r="FWZ140" s="90"/>
      <c r="FXA140" s="90"/>
      <c r="FXB140" s="90"/>
      <c r="FXC140" s="90"/>
      <c r="FXD140" s="90"/>
      <c r="FXE140" s="90"/>
      <c r="FXF140" s="90"/>
      <c r="FXG140" s="90"/>
      <c r="FXH140" s="90"/>
      <c r="FXI140" s="90"/>
      <c r="FXJ140" s="90"/>
      <c r="FXK140" s="90"/>
      <c r="FXL140" s="90"/>
      <c r="FXM140" s="90"/>
      <c r="FXN140" s="90"/>
      <c r="FXO140" s="90"/>
      <c r="FXP140" s="90"/>
      <c r="FXQ140" s="90"/>
      <c r="FXR140" s="90"/>
      <c r="FXS140" s="90"/>
      <c r="FXT140" s="90"/>
      <c r="FXU140" s="90"/>
      <c r="FXV140" s="90"/>
      <c r="FXW140" s="90"/>
      <c r="FXX140" s="90"/>
      <c r="FXY140" s="90"/>
      <c r="FXZ140" s="90"/>
      <c r="FYA140" s="90"/>
      <c r="FYB140" s="90"/>
      <c r="FYC140" s="90"/>
      <c r="FYD140" s="90"/>
      <c r="FYE140" s="90"/>
      <c r="FYF140" s="90"/>
      <c r="FYG140" s="90"/>
      <c r="FYH140" s="90"/>
      <c r="FYI140" s="90"/>
      <c r="FYJ140" s="90"/>
      <c r="FYK140" s="90"/>
      <c r="FYL140" s="90"/>
      <c r="FYM140" s="90"/>
      <c r="FYN140" s="90"/>
      <c r="FYO140" s="90"/>
      <c r="FYP140" s="90"/>
      <c r="FYQ140" s="90"/>
      <c r="FYR140" s="90"/>
      <c r="FYS140" s="90"/>
      <c r="FYT140" s="90"/>
      <c r="FYU140" s="90"/>
      <c r="FYV140" s="90"/>
      <c r="FYW140" s="90"/>
      <c r="FYX140" s="90"/>
      <c r="FYY140" s="90"/>
      <c r="FYZ140" s="90"/>
      <c r="FZA140" s="90"/>
      <c r="FZB140" s="90"/>
      <c r="FZC140" s="90"/>
      <c r="FZD140" s="90"/>
      <c r="FZE140" s="90"/>
      <c r="FZF140" s="90"/>
      <c r="FZG140" s="90"/>
      <c r="FZH140" s="90"/>
      <c r="FZI140" s="90"/>
      <c r="FZJ140" s="90"/>
      <c r="FZK140" s="90"/>
      <c r="FZL140" s="90"/>
      <c r="FZM140" s="90"/>
      <c r="FZN140" s="90"/>
      <c r="FZO140" s="90"/>
      <c r="FZP140" s="90"/>
      <c r="FZQ140" s="90"/>
      <c r="FZR140" s="90"/>
      <c r="FZS140" s="90"/>
      <c r="FZT140" s="90"/>
      <c r="FZU140" s="90"/>
      <c r="FZV140" s="90"/>
      <c r="FZW140" s="90"/>
      <c r="FZX140" s="90"/>
      <c r="FZY140" s="90"/>
      <c r="FZZ140" s="90"/>
      <c r="GAA140" s="90"/>
      <c r="GAB140" s="90"/>
      <c r="GAC140" s="90"/>
      <c r="GAD140" s="90"/>
      <c r="GAE140" s="90"/>
      <c r="GAF140" s="90"/>
      <c r="GAG140" s="90"/>
      <c r="GAH140" s="90"/>
      <c r="GAI140" s="90"/>
      <c r="GAJ140" s="90"/>
      <c r="GAK140" s="90"/>
      <c r="GAL140" s="90"/>
      <c r="GAM140" s="90"/>
      <c r="GAN140" s="90"/>
      <c r="GAO140" s="90"/>
      <c r="GAP140" s="90"/>
      <c r="GAQ140" s="90"/>
      <c r="GAR140" s="90"/>
      <c r="GAS140" s="90"/>
      <c r="GAT140" s="90"/>
      <c r="GAU140" s="90"/>
      <c r="GAV140" s="90"/>
      <c r="GAW140" s="90"/>
      <c r="GAX140" s="90"/>
      <c r="GAY140" s="90"/>
      <c r="GAZ140" s="90"/>
      <c r="GBA140" s="90"/>
      <c r="GBB140" s="90"/>
      <c r="GBC140" s="90"/>
      <c r="GBD140" s="90"/>
      <c r="GBE140" s="90"/>
      <c r="GBF140" s="90"/>
      <c r="GBG140" s="90"/>
      <c r="GBH140" s="90"/>
      <c r="GBI140" s="90"/>
      <c r="GBJ140" s="90"/>
      <c r="GBK140" s="90"/>
      <c r="GBL140" s="90"/>
      <c r="GBM140" s="90"/>
      <c r="GBN140" s="90"/>
      <c r="GBO140" s="90"/>
      <c r="GBP140" s="90"/>
      <c r="GBQ140" s="90"/>
      <c r="GBR140" s="90"/>
      <c r="GBS140" s="90"/>
      <c r="GBT140" s="90"/>
      <c r="GBU140" s="90"/>
      <c r="GBV140" s="90"/>
      <c r="GBW140" s="90"/>
      <c r="GBX140" s="90"/>
      <c r="GBY140" s="90"/>
      <c r="GBZ140" s="90"/>
      <c r="GCA140" s="90"/>
      <c r="GCB140" s="90"/>
      <c r="GCC140" s="90"/>
      <c r="GCD140" s="90"/>
      <c r="GCE140" s="90"/>
      <c r="GCF140" s="90"/>
      <c r="GCG140" s="90"/>
      <c r="GCH140" s="90"/>
      <c r="GCI140" s="90"/>
      <c r="GCJ140" s="90"/>
      <c r="GCK140" s="90"/>
      <c r="GCL140" s="90"/>
      <c r="GCM140" s="90"/>
      <c r="GCN140" s="90"/>
      <c r="GCO140" s="90"/>
      <c r="GCP140" s="90"/>
      <c r="GCQ140" s="90"/>
      <c r="GCR140" s="90"/>
      <c r="GCS140" s="90"/>
      <c r="GCT140" s="90"/>
      <c r="GCU140" s="90"/>
      <c r="GCV140" s="90"/>
      <c r="GCW140" s="90"/>
      <c r="GCX140" s="90"/>
      <c r="GCY140" s="90"/>
      <c r="GCZ140" s="90"/>
      <c r="GDA140" s="90"/>
      <c r="GDB140" s="90"/>
      <c r="GDC140" s="90"/>
      <c r="GDD140" s="90"/>
      <c r="GDE140" s="90"/>
      <c r="GDF140" s="90"/>
      <c r="GDG140" s="90"/>
      <c r="GDH140" s="90"/>
      <c r="GDI140" s="90"/>
      <c r="GDJ140" s="90"/>
      <c r="GDK140" s="90"/>
      <c r="GDL140" s="90"/>
      <c r="GDM140" s="90"/>
      <c r="GDN140" s="90"/>
      <c r="GDO140" s="90"/>
      <c r="GDP140" s="90"/>
      <c r="GDQ140" s="90"/>
      <c r="GDR140" s="90"/>
      <c r="GDS140" s="90"/>
      <c r="GDT140" s="90"/>
      <c r="GDU140" s="90"/>
      <c r="GDV140" s="90"/>
      <c r="GDW140" s="90"/>
      <c r="GDX140" s="90"/>
      <c r="GDY140" s="90"/>
      <c r="GDZ140" s="90"/>
      <c r="GEA140" s="90"/>
      <c r="GEB140" s="90"/>
      <c r="GEC140" s="90"/>
      <c r="GED140" s="90"/>
      <c r="GEE140" s="90"/>
      <c r="GEF140" s="90"/>
      <c r="GEG140" s="90"/>
      <c r="GEH140" s="90"/>
      <c r="GEI140" s="90"/>
      <c r="GEJ140" s="90"/>
      <c r="GEK140" s="90"/>
      <c r="GEL140" s="90"/>
      <c r="GEM140" s="90"/>
      <c r="GEN140" s="90"/>
      <c r="GEO140" s="90"/>
      <c r="GEP140" s="90"/>
      <c r="GEQ140" s="90"/>
      <c r="GER140" s="90"/>
      <c r="GES140" s="90"/>
      <c r="GET140" s="90"/>
      <c r="GEU140" s="90"/>
      <c r="GEV140" s="90"/>
      <c r="GEW140" s="90"/>
      <c r="GEX140" s="90"/>
      <c r="GEY140" s="90"/>
      <c r="GEZ140" s="90"/>
      <c r="GFA140" s="90"/>
      <c r="GFB140" s="90"/>
      <c r="GFC140" s="90"/>
      <c r="GFD140" s="90"/>
      <c r="GFE140" s="90"/>
      <c r="GFF140" s="90"/>
      <c r="GFG140" s="90"/>
      <c r="GFH140" s="90"/>
      <c r="GFI140" s="90"/>
      <c r="GFJ140" s="90"/>
      <c r="GFK140" s="90"/>
      <c r="GFL140" s="90"/>
      <c r="GFM140" s="90"/>
      <c r="GFN140" s="90"/>
      <c r="GFO140" s="90"/>
      <c r="GFP140" s="90"/>
      <c r="GFQ140" s="90"/>
      <c r="GFR140" s="90"/>
      <c r="GFS140" s="90"/>
      <c r="GFT140" s="90"/>
      <c r="GFU140" s="90"/>
      <c r="GFV140" s="90"/>
      <c r="GFW140" s="90"/>
      <c r="GFX140" s="90"/>
      <c r="GFY140" s="90"/>
      <c r="GFZ140" s="90"/>
      <c r="GGA140" s="90"/>
      <c r="GGB140" s="90"/>
      <c r="GGC140" s="90"/>
      <c r="GGD140" s="90"/>
      <c r="GGE140" s="90"/>
      <c r="GGF140" s="90"/>
      <c r="GGG140" s="90"/>
      <c r="GGH140" s="90"/>
      <c r="GGI140" s="90"/>
      <c r="GGJ140" s="90"/>
      <c r="GGK140" s="90"/>
      <c r="GGL140" s="90"/>
      <c r="GGM140" s="90"/>
      <c r="GGN140" s="90"/>
      <c r="GGO140" s="90"/>
      <c r="GGP140" s="90"/>
      <c r="GGQ140" s="90"/>
      <c r="GGR140" s="90"/>
      <c r="GGS140" s="90"/>
      <c r="GGT140" s="90"/>
      <c r="GGU140" s="90"/>
      <c r="GGV140" s="90"/>
      <c r="GGW140" s="90"/>
      <c r="GGX140" s="90"/>
      <c r="GGY140" s="90"/>
      <c r="GGZ140" s="90"/>
      <c r="GHA140" s="90"/>
      <c r="GHB140" s="90"/>
      <c r="GHC140" s="90"/>
      <c r="GHD140" s="90"/>
      <c r="GHE140" s="90"/>
      <c r="GHF140" s="90"/>
      <c r="GHG140" s="90"/>
      <c r="GHH140" s="90"/>
      <c r="GHI140" s="90"/>
      <c r="GHJ140" s="90"/>
      <c r="GHK140" s="90"/>
      <c r="GHL140" s="90"/>
      <c r="GHM140" s="90"/>
      <c r="GHN140" s="90"/>
      <c r="GHO140" s="90"/>
      <c r="GHP140" s="90"/>
      <c r="GHQ140" s="90"/>
      <c r="GHR140" s="90"/>
      <c r="GHS140" s="90"/>
      <c r="GHT140" s="90"/>
      <c r="GHU140" s="90"/>
      <c r="GHV140" s="90"/>
      <c r="GHW140" s="90"/>
      <c r="GHX140" s="90"/>
      <c r="GHY140" s="90"/>
      <c r="GHZ140" s="90"/>
      <c r="GIA140" s="90"/>
      <c r="GIB140" s="90"/>
      <c r="GIC140" s="90"/>
      <c r="GID140" s="90"/>
      <c r="GIE140" s="90"/>
      <c r="GIF140" s="90"/>
      <c r="GIG140" s="90"/>
      <c r="GIH140" s="90"/>
      <c r="GII140" s="90"/>
      <c r="GIJ140" s="90"/>
      <c r="GIK140" s="90"/>
      <c r="GIL140" s="90"/>
      <c r="GIM140" s="90"/>
      <c r="GIN140" s="90"/>
      <c r="GIO140" s="90"/>
      <c r="GIP140" s="90"/>
      <c r="GIQ140" s="90"/>
      <c r="GIR140" s="90"/>
      <c r="GIS140" s="90"/>
      <c r="GIT140" s="90"/>
      <c r="GIU140" s="90"/>
      <c r="GIV140" s="90"/>
      <c r="GIW140" s="90"/>
      <c r="GIX140" s="90"/>
      <c r="GIY140" s="90"/>
      <c r="GIZ140" s="90"/>
      <c r="GJA140" s="90"/>
      <c r="GJB140" s="90"/>
      <c r="GJC140" s="90"/>
      <c r="GJD140" s="90"/>
      <c r="GJE140" s="90"/>
      <c r="GJF140" s="90"/>
      <c r="GJG140" s="90"/>
      <c r="GJH140" s="90"/>
      <c r="GJI140" s="90"/>
      <c r="GJJ140" s="90"/>
      <c r="GJK140" s="90"/>
      <c r="GJL140" s="90"/>
      <c r="GJM140" s="90"/>
      <c r="GJN140" s="90"/>
      <c r="GJO140" s="90"/>
      <c r="GJP140" s="90"/>
      <c r="GJQ140" s="90"/>
      <c r="GJR140" s="90"/>
      <c r="GJS140" s="90"/>
      <c r="GJT140" s="90"/>
      <c r="GJU140" s="90"/>
      <c r="GJV140" s="90"/>
      <c r="GJW140" s="90"/>
      <c r="GJX140" s="90"/>
      <c r="GJY140" s="90"/>
      <c r="GJZ140" s="90"/>
      <c r="GKA140" s="90"/>
      <c r="GKB140" s="90"/>
      <c r="GKC140" s="90"/>
      <c r="GKD140" s="90"/>
      <c r="GKE140" s="90"/>
      <c r="GKF140" s="90"/>
      <c r="GKG140" s="90"/>
      <c r="GKH140" s="90"/>
      <c r="GKI140" s="90"/>
      <c r="GKJ140" s="90"/>
      <c r="GKK140" s="90"/>
      <c r="GKL140" s="90"/>
      <c r="GKM140" s="90"/>
      <c r="GKN140" s="90"/>
      <c r="GKO140" s="90"/>
      <c r="GKP140" s="90"/>
      <c r="GKQ140" s="90"/>
      <c r="GKR140" s="90"/>
      <c r="GKS140" s="90"/>
      <c r="GKT140" s="90"/>
      <c r="GKU140" s="90"/>
      <c r="GKV140" s="90"/>
      <c r="GKW140" s="90"/>
      <c r="GKX140" s="90"/>
      <c r="GKY140" s="90"/>
      <c r="GKZ140" s="90"/>
      <c r="GLA140" s="90"/>
      <c r="GLB140" s="90"/>
      <c r="GLC140" s="90"/>
      <c r="GLD140" s="90"/>
      <c r="GLE140" s="90"/>
      <c r="GLF140" s="90"/>
      <c r="GLG140" s="90"/>
      <c r="GLH140" s="90"/>
      <c r="GLI140" s="90"/>
      <c r="GLJ140" s="90"/>
      <c r="GLK140" s="90"/>
      <c r="GLL140" s="90"/>
      <c r="GLM140" s="90"/>
      <c r="GLN140" s="90"/>
      <c r="GLO140" s="90"/>
      <c r="GLP140" s="90"/>
      <c r="GLQ140" s="90"/>
      <c r="GLR140" s="90"/>
      <c r="GLS140" s="90"/>
      <c r="GLT140" s="90"/>
      <c r="GLU140" s="90"/>
      <c r="GLV140" s="90"/>
      <c r="GLW140" s="90"/>
      <c r="GLX140" s="90"/>
      <c r="GLY140" s="90"/>
      <c r="GLZ140" s="90"/>
      <c r="GMA140" s="90"/>
      <c r="GMB140" s="90"/>
      <c r="GMC140" s="90"/>
      <c r="GMD140" s="90"/>
      <c r="GME140" s="90"/>
      <c r="GMF140" s="90"/>
      <c r="GMG140" s="90"/>
      <c r="GMH140" s="90"/>
      <c r="GMI140" s="90"/>
      <c r="GMJ140" s="90"/>
      <c r="GMK140" s="90"/>
      <c r="GML140" s="90"/>
      <c r="GMM140" s="90"/>
      <c r="GMN140" s="90"/>
      <c r="GMO140" s="90"/>
      <c r="GMP140" s="90"/>
      <c r="GMQ140" s="90"/>
      <c r="GMR140" s="90"/>
      <c r="GMS140" s="90"/>
      <c r="GMT140" s="90"/>
      <c r="GMU140" s="90"/>
      <c r="GMV140" s="90"/>
      <c r="GMW140" s="90"/>
      <c r="GMX140" s="90"/>
      <c r="GMY140" s="90"/>
      <c r="GMZ140" s="90"/>
      <c r="GNA140" s="90"/>
      <c r="GNB140" s="90"/>
      <c r="GNC140" s="90"/>
      <c r="GND140" s="90"/>
      <c r="GNE140" s="90"/>
      <c r="GNF140" s="90"/>
      <c r="GNG140" s="90"/>
      <c r="GNH140" s="90"/>
      <c r="GNI140" s="90"/>
      <c r="GNJ140" s="90"/>
      <c r="GNK140" s="90"/>
      <c r="GNL140" s="90"/>
      <c r="GNM140" s="90"/>
      <c r="GNN140" s="90"/>
      <c r="GNO140" s="90"/>
      <c r="GNP140" s="90"/>
      <c r="GNQ140" s="90"/>
      <c r="GNR140" s="90"/>
      <c r="GNS140" s="90"/>
      <c r="GNT140" s="90"/>
      <c r="GNU140" s="90"/>
      <c r="GNV140" s="90"/>
      <c r="GNW140" s="90"/>
      <c r="GNX140" s="90"/>
      <c r="GNY140" s="90"/>
      <c r="GNZ140" s="90"/>
      <c r="GOA140" s="90"/>
      <c r="GOB140" s="90"/>
      <c r="GOC140" s="90"/>
      <c r="GOD140" s="90"/>
      <c r="GOE140" s="90"/>
      <c r="GOF140" s="90"/>
      <c r="GOG140" s="90"/>
      <c r="GOH140" s="90"/>
      <c r="GOI140" s="90"/>
      <c r="GOJ140" s="90"/>
      <c r="GOK140" s="90"/>
      <c r="GOL140" s="90"/>
      <c r="GOM140" s="90"/>
      <c r="GON140" s="90"/>
      <c r="GOO140" s="90"/>
      <c r="GOP140" s="90"/>
      <c r="GOQ140" s="90"/>
      <c r="GOR140" s="90"/>
      <c r="GOS140" s="90"/>
      <c r="GOT140" s="90"/>
      <c r="GOU140" s="90"/>
      <c r="GOV140" s="90"/>
      <c r="GOW140" s="90"/>
      <c r="GOX140" s="90"/>
      <c r="GOY140" s="90"/>
      <c r="GOZ140" s="90"/>
      <c r="GPA140" s="90"/>
      <c r="GPB140" s="90"/>
      <c r="GPC140" s="90"/>
      <c r="GPD140" s="90"/>
      <c r="GPE140" s="90"/>
      <c r="GPF140" s="90"/>
      <c r="GPG140" s="90"/>
      <c r="GPH140" s="90"/>
      <c r="GPI140" s="90"/>
      <c r="GPJ140" s="90"/>
      <c r="GPK140" s="90"/>
      <c r="GPL140" s="90"/>
      <c r="GPM140" s="90"/>
      <c r="GPN140" s="90"/>
      <c r="GPO140" s="90"/>
      <c r="GPP140" s="90"/>
      <c r="GPQ140" s="90"/>
      <c r="GPR140" s="90"/>
      <c r="GPS140" s="90"/>
      <c r="GPT140" s="90"/>
      <c r="GPU140" s="90"/>
      <c r="GPV140" s="90"/>
      <c r="GPW140" s="90"/>
      <c r="GPX140" s="90"/>
      <c r="GPY140" s="90"/>
      <c r="GPZ140" s="90"/>
      <c r="GQA140" s="90"/>
      <c r="GQB140" s="90"/>
      <c r="GQC140" s="90"/>
      <c r="GQD140" s="90"/>
      <c r="GQE140" s="90"/>
      <c r="GQF140" s="90"/>
      <c r="GQG140" s="90"/>
      <c r="GQH140" s="90"/>
      <c r="GQI140" s="90"/>
      <c r="GQJ140" s="90"/>
      <c r="GQK140" s="90"/>
      <c r="GQL140" s="90"/>
      <c r="GQM140" s="90"/>
      <c r="GQN140" s="90"/>
      <c r="GQO140" s="90"/>
      <c r="GQP140" s="90"/>
      <c r="GQQ140" s="90"/>
      <c r="GQR140" s="90"/>
      <c r="GQS140" s="90"/>
      <c r="GQT140" s="90"/>
      <c r="GQU140" s="90"/>
      <c r="GQV140" s="90"/>
      <c r="GQW140" s="90"/>
      <c r="GQX140" s="90"/>
      <c r="GQY140" s="90"/>
      <c r="GQZ140" s="90"/>
      <c r="GRA140" s="90"/>
      <c r="GRB140" s="90"/>
      <c r="GRC140" s="90"/>
      <c r="GRD140" s="90"/>
      <c r="GRE140" s="90"/>
      <c r="GRF140" s="90"/>
      <c r="GRG140" s="90"/>
      <c r="GRH140" s="90"/>
      <c r="GRI140" s="90"/>
      <c r="GRJ140" s="90"/>
      <c r="GRK140" s="90"/>
      <c r="GRL140" s="90"/>
      <c r="GRM140" s="90"/>
      <c r="GRN140" s="90"/>
      <c r="GRO140" s="90"/>
      <c r="GRP140" s="90"/>
      <c r="GRQ140" s="90"/>
      <c r="GRR140" s="90"/>
      <c r="GRS140" s="90"/>
      <c r="GRT140" s="90"/>
      <c r="GRU140" s="90"/>
      <c r="GRV140" s="90"/>
      <c r="GRW140" s="90"/>
      <c r="GRX140" s="90"/>
      <c r="GRY140" s="90"/>
      <c r="GRZ140" s="90"/>
      <c r="GSA140" s="90"/>
      <c r="GSB140" s="90"/>
      <c r="GSC140" s="90"/>
      <c r="GSD140" s="90"/>
      <c r="GSE140" s="90"/>
      <c r="GSF140" s="90"/>
      <c r="GSG140" s="90"/>
      <c r="GSH140" s="90"/>
      <c r="GSI140" s="90"/>
      <c r="GSJ140" s="90"/>
      <c r="GSK140" s="90"/>
      <c r="GSL140" s="90"/>
      <c r="GSM140" s="90"/>
      <c r="GSN140" s="90"/>
      <c r="GSO140" s="90"/>
      <c r="GSP140" s="90"/>
      <c r="GSQ140" s="90"/>
      <c r="GSR140" s="90"/>
      <c r="GSS140" s="90"/>
      <c r="GST140" s="90"/>
      <c r="GSU140" s="90"/>
      <c r="GSV140" s="90"/>
      <c r="GSW140" s="90"/>
      <c r="GSX140" s="90"/>
      <c r="GSY140" s="90"/>
      <c r="GSZ140" s="90"/>
      <c r="GTA140" s="90"/>
      <c r="GTB140" s="90"/>
      <c r="GTC140" s="90"/>
      <c r="GTD140" s="90"/>
      <c r="GTE140" s="90"/>
      <c r="GTF140" s="90"/>
      <c r="GTG140" s="90"/>
      <c r="GTH140" s="90"/>
      <c r="GTI140" s="90"/>
      <c r="GTJ140" s="90"/>
      <c r="GTK140" s="90"/>
      <c r="GTL140" s="90"/>
      <c r="GTM140" s="90"/>
      <c r="GTN140" s="90"/>
      <c r="GTO140" s="90"/>
      <c r="GTP140" s="90"/>
      <c r="GTQ140" s="90"/>
      <c r="GTR140" s="90"/>
      <c r="GTS140" s="90"/>
      <c r="GTT140" s="90"/>
      <c r="GTU140" s="90"/>
      <c r="GTV140" s="90"/>
      <c r="GTW140" s="90"/>
      <c r="GTX140" s="90"/>
      <c r="GTY140" s="90"/>
      <c r="GTZ140" s="90"/>
      <c r="GUA140" s="90"/>
      <c r="GUB140" s="90"/>
      <c r="GUC140" s="90"/>
      <c r="GUD140" s="90"/>
      <c r="GUE140" s="90"/>
      <c r="GUF140" s="90"/>
      <c r="GUG140" s="90"/>
      <c r="GUH140" s="90"/>
      <c r="GUI140" s="90"/>
      <c r="GUJ140" s="90"/>
      <c r="GUK140" s="90"/>
      <c r="GUL140" s="90"/>
      <c r="GUM140" s="90"/>
      <c r="GUN140" s="90"/>
      <c r="GUO140" s="90"/>
      <c r="GUP140" s="90"/>
      <c r="GUQ140" s="90"/>
      <c r="GUR140" s="90"/>
      <c r="GUS140" s="90"/>
      <c r="GUT140" s="90"/>
      <c r="GUU140" s="90"/>
      <c r="GUV140" s="90"/>
      <c r="GUW140" s="90"/>
      <c r="GUX140" s="90"/>
      <c r="GUY140" s="90"/>
      <c r="GUZ140" s="90"/>
      <c r="GVA140" s="90"/>
      <c r="GVB140" s="90"/>
      <c r="GVC140" s="90"/>
      <c r="GVD140" s="90"/>
      <c r="GVE140" s="90"/>
      <c r="GVF140" s="90"/>
      <c r="GVG140" s="90"/>
      <c r="GVH140" s="90"/>
      <c r="GVI140" s="90"/>
      <c r="GVJ140" s="90"/>
      <c r="GVK140" s="90"/>
      <c r="GVL140" s="90"/>
      <c r="GVM140" s="90"/>
      <c r="GVN140" s="90"/>
      <c r="GVO140" s="90"/>
      <c r="GVP140" s="90"/>
      <c r="GVQ140" s="90"/>
      <c r="GVR140" s="90"/>
      <c r="GVS140" s="90"/>
      <c r="GVT140" s="90"/>
      <c r="GVU140" s="90"/>
      <c r="GVV140" s="90"/>
      <c r="GVW140" s="90"/>
      <c r="GVX140" s="90"/>
      <c r="GVY140" s="90"/>
      <c r="GVZ140" s="90"/>
      <c r="GWA140" s="90"/>
      <c r="GWB140" s="90"/>
      <c r="GWC140" s="90"/>
      <c r="GWD140" s="90"/>
      <c r="GWE140" s="90"/>
      <c r="GWF140" s="90"/>
      <c r="GWG140" s="90"/>
      <c r="GWH140" s="90"/>
      <c r="GWI140" s="90"/>
      <c r="GWJ140" s="90"/>
      <c r="GWK140" s="90"/>
      <c r="GWL140" s="90"/>
      <c r="GWM140" s="90"/>
      <c r="GWN140" s="90"/>
      <c r="GWO140" s="90"/>
      <c r="GWP140" s="90"/>
      <c r="GWQ140" s="90"/>
      <c r="GWR140" s="90"/>
      <c r="GWS140" s="90"/>
      <c r="GWT140" s="90"/>
      <c r="GWU140" s="90"/>
      <c r="GWV140" s="90"/>
      <c r="GWW140" s="90"/>
      <c r="GWX140" s="90"/>
      <c r="GWY140" s="90"/>
      <c r="GWZ140" s="90"/>
      <c r="GXA140" s="90"/>
      <c r="GXB140" s="90"/>
      <c r="GXC140" s="90"/>
      <c r="GXD140" s="90"/>
      <c r="GXE140" s="90"/>
      <c r="GXF140" s="90"/>
      <c r="GXG140" s="90"/>
      <c r="GXH140" s="90"/>
      <c r="GXI140" s="90"/>
      <c r="GXJ140" s="90"/>
      <c r="GXK140" s="90"/>
      <c r="GXL140" s="90"/>
      <c r="GXM140" s="90"/>
      <c r="GXN140" s="90"/>
      <c r="GXO140" s="90"/>
      <c r="GXP140" s="90"/>
      <c r="GXQ140" s="90"/>
      <c r="GXR140" s="90"/>
      <c r="GXS140" s="90"/>
      <c r="GXT140" s="90"/>
      <c r="GXU140" s="90"/>
      <c r="GXV140" s="90"/>
      <c r="GXW140" s="90"/>
      <c r="GXX140" s="90"/>
      <c r="GXY140" s="90"/>
      <c r="GXZ140" s="90"/>
      <c r="GYA140" s="90"/>
      <c r="GYB140" s="90"/>
      <c r="GYC140" s="90"/>
      <c r="GYD140" s="90"/>
      <c r="GYE140" s="90"/>
      <c r="GYF140" s="90"/>
      <c r="GYG140" s="90"/>
      <c r="GYH140" s="90"/>
      <c r="GYI140" s="90"/>
      <c r="GYJ140" s="90"/>
      <c r="GYK140" s="90"/>
      <c r="GYL140" s="90"/>
      <c r="GYM140" s="90"/>
      <c r="GYN140" s="90"/>
      <c r="GYO140" s="90"/>
      <c r="GYP140" s="90"/>
      <c r="GYQ140" s="90"/>
      <c r="GYR140" s="90"/>
      <c r="GYS140" s="90"/>
      <c r="GYT140" s="90"/>
      <c r="GYU140" s="90"/>
      <c r="GYV140" s="90"/>
      <c r="GYW140" s="90"/>
      <c r="GYX140" s="90"/>
      <c r="GYY140" s="90"/>
      <c r="GYZ140" s="90"/>
      <c r="GZA140" s="90"/>
      <c r="GZB140" s="90"/>
      <c r="GZC140" s="90"/>
      <c r="GZD140" s="90"/>
      <c r="GZE140" s="90"/>
      <c r="GZF140" s="90"/>
      <c r="GZG140" s="90"/>
      <c r="GZH140" s="90"/>
      <c r="GZI140" s="90"/>
      <c r="GZJ140" s="90"/>
      <c r="GZK140" s="90"/>
      <c r="GZL140" s="90"/>
      <c r="GZM140" s="90"/>
      <c r="GZN140" s="90"/>
      <c r="GZO140" s="90"/>
      <c r="GZP140" s="90"/>
      <c r="GZQ140" s="90"/>
      <c r="GZR140" s="90"/>
      <c r="GZS140" s="90"/>
      <c r="GZT140" s="90"/>
      <c r="GZU140" s="90"/>
      <c r="GZV140" s="90"/>
      <c r="GZW140" s="90"/>
      <c r="GZX140" s="90"/>
      <c r="GZY140" s="90"/>
      <c r="GZZ140" s="90"/>
      <c r="HAA140" s="90"/>
      <c r="HAB140" s="90"/>
      <c r="HAC140" s="90"/>
      <c r="HAD140" s="90"/>
      <c r="HAE140" s="90"/>
      <c r="HAF140" s="90"/>
      <c r="HAG140" s="90"/>
      <c r="HAH140" s="90"/>
      <c r="HAI140" s="90"/>
      <c r="HAJ140" s="90"/>
      <c r="HAK140" s="90"/>
      <c r="HAL140" s="90"/>
      <c r="HAM140" s="90"/>
      <c r="HAN140" s="90"/>
      <c r="HAO140" s="90"/>
      <c r="HAP140" s="90"/>
      <c r="HAQ140" s="90"/>
      <c r="HAR140" s="90"/>
      <c r="HAS140" s="90"/>
      <c r="HAT140" s="90"/>
      <c r="HAU140" s="90"/>
      <c r="HAV140" s="90"/>
      <c r="HAW140" s="90"/>
      <c r="HAX140" s="90"/>
      <c r="HAY140" s="90"/>
      <c r="HAZ140" s="90"/>
      <c r="HBA140" s="90"/>
      <c r="HBB140" s="90"/>
      <c r="HBC140" s="90"/>
      <c r="HBD140" s="90"/>
      <c r="HBE140" s="90"/>
      <c r="HBF140" s="90"/>
      <c r="HBG140" s="90"/>
      <c r="HBH140" s="90"/>
      <c r="HBI140" s="90"/>
      <c r="HBJ140" s="90"/>
      <c r="HBK140" s="90"/>
      <c r="HBL140" s="90"/>
      <c r="HBM140" s="90"/>
      <c r="HBN140" s="90"/>
      <c r="HBO140" s="90"/>
      <c r="HBP140" s="90"/>
      <c r="HBQ140" s="90"/>
      <c r="HBR140" s="90"/>
      <c r="HBS140" s="90"/>
      <c r="HBT140" s="90"/>
      <c r="HBU140" s="90"/>
      <c r="HBV140" s="90"/>
      <c r="HBW140" s="90"/>
      <c r="HBX140" s="90"/>
      <c r="HBY140" s="90"/>
      <c r="HBZ140" s="90"/>
      <c r="HCA140" s="90"/>
      <c r="HCB140" s="90"/>
      <c r="HCC140" s="90"/>
      <c r="HCD140" s="90"/>
      <c r="HCE140" s="90"/>
      <c r="HCF140" s="90"/>
      <c r="HCG140" s="90"/>
      <c r="HCH140" s="90"/>
      <c r="HCI140" s="90"/>
      <c r="HCJ140" s="90"/>
      <c r="HCK140" s="90"/>
      <c r="HCL140" s="90"/>
      <c r="HCM140" s="90"/>
      <c r="HCN140" s="90"/>
      <c r="HCO140" s="90"/>
      <c r="HCP140" s="90"/>
      <c r="HCQ140" s="90"/>
      <c r="HCR140" s="90"/>
      <c r="HCS140" s="90"/>
      <c r="HCT140" s="90"/>
      <c r="HCU140" s="90"/>
      <c r="HCV140" s="90"/>
      <c r="HCW140" s="90"/>
      <c r="HCX140" s="90"/>
      <c r="HCY140" s="90"/>
      <c r="HCZ140" s="90"/>
      <c r="HDA140" s="90"/>
      <c r="HDB140" s="90"/>
      <c r="HDC140" s="90"/>
      <c r="HDD140" s="90"/>
      <c r="HDE140" s="90"/>
      <c r="HDF140" s="90"/>
      <c r="HDG140" s="90"/>
      <c r="HDH140" s="90"/>
      <c r="HDI140" s="90"/>
      <c r="HDJ140" s="90"/>
      <c r="HDK140" s="90"/>
      <c r="HDL140" s="90"/>
      <c r="HDM140" s="90"/>
      <c r="HDN140" s="90"/>
      <c r="HDO140" s="90"/>
      <c r="HDP140" s="90"/>
      <c r="HDQ140" s="90"/>
      <c r="HDR140" s="90"/>
      <c r="HDS140" s="90"/>
      <c r="HDT140" s="90"/>
      <c r="HDU140" s="90"/>
      <c r="HDV140" s="90"/>
      <c r="HDW140" s="90"/>
      <c r="HDX140" s="90"/>
      <c r="HDY140" s="90"/>
      <c r="HDZ140" s="90"/>
      <c r="HEA140" s="90"/>
      <c r="HEB140" s="90"/>
      <c r="HEC140" s="90"/>
      <c r="HED140" s="90"/>
      <c r="HEE140" s="90"/>
      <c r="HEF140" s="90"/>
      <c r="HEG140" s="90"/>
      <c r="HEH140" s="90"/>
      <c r="HEI140" s="90"/>
      <c r="HEJ140" s="90"/>
      <c r="HEK140" s="90"/>
      <c r="HEL140" s="90"/>
      <c r="HEM140" s="90"/>
      <c r="HEN140" s="90"/>
      <c r="HEO140" s="90"/>
      <c r="HEP140" s="90"/>
      <c r="HEQ140" s="90"/>
      <c r="HER140" s="90"/>
      <c r="HES140" s="90"/>
      <c r="HET140" s="90"/>
      <c r="HEU140" s="90"/>
      <c r="HEV140" s="90"/>
      <c r="HEW140" s="90"/>
      <c r="HEX140" s="90"/>
      <c r="HEY140" s="90"/>
      <c r="HEZ140" s="90"/>
      <c r="HFA140" s="90"/>
      <c r="HFB140" s="90"/>
      <c r="HFC140" s="90"/>
      <c r="HFD140" s="90"/>
      <c r="HFE140" s="90"/>
      <c r="HFF140" s="90"/>
      <c r="HFG140" s="90"/>
      <c r="HFH140" s="90"/>
      <c r="HFI140" s="90"/>
      <c r="HFJ140" s="90"/>
      <c r="HFK140" s="90"/>
      <c r="HFL140" s="90"/>
      <c r="HFM140" s="90"/>
      <c r="HFN140" s="90"/>
      <c r="HFO140" s="90"/>
      <c r="HFP140" s="90"/>
      <c r="HFQ140" s="90"/>
      <c r="HFR140" s="90"/>
      <c r="HFS140" s="90"/>
      <c r="HFT140" s="90"/>
      <c r="HFU140" s="90"/>
      <c r="HFV140" s="90"/>
      <c r="HFW140" s="90"/>
      <c r="HFX140" s="90"/>
      <c r="HFY140" s="90"/>
      <c r="HFZ140" s="90"/>
      <c r="HGA140" s="90"/>
      <c r="HGB140" s="90"/>
      <c r="HGC140" s="90"/>
      <c r="HGD140" s="90"/>
      <c r="HGE140" s="90"/>
      <c r="HGF140" s="90"/>
      <c r="HGG140" s="90"/>
      <c r="HGH140" s="90"/>
      <c r="HGI140" s="90"/>
      <c r="HGJ140" s="90"/>
      <c r="HGK140" s="90"/>
      <c r="HGL140" s="90"/>
      <c r="HGM140" s="90"/>
      <c r="HGN140" s="90"/>
      <c r="HGO140" s="90"/>
      <c r="HGP140" s="90"/>
      <c r="HGQ140" s="90"/>
      <c r="HGR140" s="90"/>
      <c r="HGS140" s="90"/>
      <c r="HGT140" s="90"/>
      <c r="HGU140" s="90"/>
      <c r="HGV140" s="90"/>
      <c r="HGW140" s="90"/>
      <c r="HGX140" s="90"/>
      <c r="HGY140" s="90"/>
      <c r="HGZ140" s="90"/>
      <c r="HHA140" s="90"/>
      <c r="HHB140" s="90"/>
      <c r="HHC140" s="90"/>
      <c r="HHD140" s="90"/>
      <c r="HHE140" s="90"/>
      <c r="HHF140" s="90"/>
      <c r="HHG140" s="90"/>
      <c r="HHH140" s="90"/>
      <c r="HHI140" s="90"/>
      <c r="HHJ140" s="90"/>
      <c r="HHK140" s="90"/>
      <c r="HHL140" s="90"/>
      <c r="HHM140" s="90"/>
      <c r="HHN140" s="90"/>
      <c r="HHO140" s="90"/>
      <c r="HHP140" s="90"/>
      <c r="HHQ140" s="90"/>
      <c r="HHR140" s="90"/>
      <c r="HHS140" s="90"/>
      <c r="HHT140" s="90"/>
      <c r="HHU140" s="90"/>
      <c r="HHV140" s="90"/>
      <c r="HHW140" s="90"/>
      <c r="HHX140" s="90"/>
      <c r="HHY140" s="90"/>
      <c r="HHZ140" s="90"/>
      <c r="HIA140" s="90"/>
      <c r="HIB140" s="90"/>
      <c r="HIC140" s="90"/>
      <c r="HID140" s="90"/>
      <c r="HIE140" s="90"/>
      <c r="HIF140" s="90"/>
      <c r="HIG140" s="90"/>
      <c r="HIH140" s="90"/>
      <c r="HII140" s="90"/>
      <c r="HIJ140" s="90"/>
      <c r="HIK140" s="90"/>
      <c r="HIL140" s="90"/>
      <c r="HIM140" s="90"/>
      <c r="HIN140" s="90"/>
      <c r="HIO140" s="90"/>
      <c r="HIP140" s="90"/>
      <c r="HIQ140" s="90"/>
      <c r="HIR140" s="90"/>
      <c r="HIS140" s="90"/>
      <c r="HIT140" s="90"/>
      <c r="HIU140" s="90"/>
      <c r="HIV140" s="90"/>
      <c r="HIW140" s="90"/>
      <c r="HIX140" s="90"/>
      <c r="HIY140" s="90"/>
      <c r="HIZ140" s="90"/>
      <c r="HJA140" s="90"/>
      <c r="HJB140" s="90"/>
      <c r="HJC140" s="90"/>
      <c r="HJD140" s="90"/>
      <c r="HJE140" s="90"/>
      <c r="HJF140" s="90"/>
      <c r="HJG140" s="90"/>
      <c r="HJH140" s="90"/>
      <c r="HJI140" s="90"/>
      <c r="HJJ140" s="90"/>
      <c r="HJK140" s="90"/>
      <c r="HJL140" s="90"/>
      <c r="HJM140" s="90"/>
      <c r="HJN140" s="90"/>
      <c r="HJO140" s="90"/>
      <c r="HJP140" s="90"/>
      <c r="HJQ140" s="90"/>
      <c r="HJR140" s="90"/>
      <c r="HJS140" s="90"/>
      <c r="HJT140" s="90"/>
      <c r="HJU140" s="90"/>
      <c r="HJV140" s="90"/>
      <c r="HJW140" s="90"/>
      <c r="HJX140" s="90"/>
      <c r="HJY140" s="90"/>
      <c r="HJZ140" s="90"/>
      <c r="HKA140" s="90"/>
      <c r="HKB140" s="90"/>
      <c r="HKC140" s="90"/>
      <c r="HKD140" s="90"/>
      <c r="HKE140" s="90"/>
      <c r="HKF140" s="90"/>
      <c r="HKG140" s="90"/>
      <c r="HKH140" s="90"/>
      <c r="HKI140" s="90"/>
      <c r="HKJ140" s="90"/>
      <c r="HKK140" s="90"/>
      <c r="HKL140" s="90"/>
      <c r="HKM140" s="90"/>
      <c r="HKN140" s="90"/>
      <c r="HKO140" s="90"/>
      <c r="HKP140" s="90"/>
      <c r="HKQ140" s="90"/>
      <c r="HKR140" s="90"/>
      <c r="HKS140" s="90"/>
      <c r="HKT140" s="90"/>
      <c r="HKU140" s="90"/>
      <c r="HKV140" s="90"/>
      <c r="HKW140" s="90"/>
      <c r="HKX140" s="90"/>
      <c r="HKY140" s="90"/>
      <c r="HKZ140" s="90"/>
      <c r="HLA140" s="90"/>
      <c r="HLB140" s="90"/>
      <c r="HLC140" s="90"/>
      <c r="HLD140" s="90"/>
      <c r="HLE140" s="90"/>
      <c r="HLF140" s="90"/>
      <c r="HLG140" s="90"/>
      <c r="HLH140" s="90"/>
      <c r="HLI140" s="90"/>
      <c r="HLJ140" s="90"/>
      <c r="HLK140" s="90"/>
      <c r="HLL140" s="90"/>
      <c r="HLM140" s="90"/>
      <c r="HLN140" s="90"/>
      <c r="HLO140" s="90"/>
      <c r="HLP140" s="90"/>
      <c r="HLQ140" s="90"/>
      <c r="HLR140" s="90"/>
      <c r="HLS140" s="90"/>
      <c r="HLT140" s="90"/>
      <c r="HLU140" s="90"/>
      <c r="HLV140" s="90"/>
      <c r="HLW140" s="90"/>
      <c r="HLX140" s="90"/>
      <c r="HLY140" s="90"/>
      <c r="HLZ140" s="90"/>
      <c r="HMA140" s="90"/>
      <c r="HMB140" s="90"/>
      <c r="HMC140" s="90"/>
      <c r="HMD140" s="90"/>
      <c r="HME140" s="90"/>
      <c r="HMF140" s="90"/>
      <c r="HMG140" s="90"/>
      <c r="HMH140" s="90"/>
      <c r="HMI140" s="90"/>
      <c r="HMJ140" s="90"/>
      <c r="HMK140" s="90"/>
      <c r="HML140" s="90"/>
      <c r="HMM140" s="90"/>
      <c r="HMN140" s="90"/>
      <c r="HMO140" s="90"/>
      <c r="HMP140" s="90"/>
      <c r="HMQ140" s="90"/>
      <c r="HMR140" s="90"/>
      <c r="HMS140" s="90"/>
      <c r="HMT140" s="90"/>
      <c r="HMU140" s="90"/>
      <c r="HMV140" s="90"/>
      <c r="HMW140" s="90"/>
      <c r="HMX140" s="90"/>
      <c r="HMY140" s="90"/>
      <c r="HMZ140" s="90"/>
      <c r="HNA140" s="90"/>
      <c r="HNB140" s="90"/>
      <c r="HNC140" s="90"/>
      <c r="HND140" s="90"/>
      <c r="HNE140" s="90"/>
      <c r="HNF140" s="90"/>
      <c r="HNG140" s="90"/>
      <c r="HNH140" s="90"/>
      <c r="HNI140" s="90"/>
      <c r="HNJ140" s="90"/>
      <c r="HNK140" s="90"/>
      <c r="HNL140" s="90"/>
      <c r="HNM140" s="90"/>
      <c r="HNN140" s="90"/>
      <c r="HNO140" s="90"/>
      <c r="HNP140" s="90"/>
      <c r="HNQ140" s="90"/>
      <c r="HNR140" s="90"/>
      <c r="HNS140" s="90"/>
      <c r="HNT140" s="90"/>
      <c r="HNU140" s="90"/>
      <c r="HNV140" s="90"/>
      <c r="HNW140" s="90"/>
      <c r="HNX140" s="90"/>
      <c r="HNY140" s="90"/>
      <c r="HNZ140" s="90"/>
      <c r="HOA140" s="90"/>
      <c r="HOB140" s="90"/>
      <c r="HOC140" s="90"/>
      <c r="HOD140" s="90"/>
      <c r="HOE140" s="90"/>
      <c r="HOF140" s="90"/>
      <c r="HOG140" s="90"/>
      <c r="HOH140" s="90"/>
      <c r="HOI140" s="90"/>
      <c r="HOJ140" s="90"/>
      <c r="HOK140" s="90"/>
      <c r="HOL140" s="90"/>
      <c r="HOM140" s="90"/>
      <c r="HON140" s="90"/>
      <c r="HOO140" s="90"/>
      <c r="HOP140" s="90"/>
      <c r="HOQ140" s="90"/>
      <c r="HOR140" s="90"/>
      <c r="HOS140" s="90"/>
      <c r="HOT140" s="90"/>
      <c r="HOU140" s="90"/>
      <c r="HOV140" s="90"/>
      <c r="HOW140" s="90"/>
      <c r="HOX140" s="90"/>
      <c r="HOY140" s="90"/>
      <c r="HOZ140" s="90"/>
      <c r="HPA140" s="90"/>
      <c r="HPB140" s="90"/>
      <c r="HPC140" s="90"/>
      <c r="HPD140" s="90"/>
      <c r="HPE140" s="90"/>
      <c r="HPF140" s="90"/>
      <c r="HPG140" s="90"/>
      <c r="HPH140" s="90"/>
      <c r="HPI140" s="90"/>
      <c r="HPJ140" s="90"/>
      <c r="HPK140" s="90"/>
      <c r="HPL140" s="90"/>
      <c r="HPM140" s="90"/>
      <c r="HPN140" s="90"/>
      <c r="HPO140" s="90"/>
      <c r="HPP140" s="90"/>
      <c r="HPQ140" s="90"/>
      <c r="HPR140" s="90"/>
      <c r="HPS140" s="90"/>
      <c r="HPT140" s="90"/>
      <c r="HPU140" s="90"/>
      <c r="HPV140" s="90"/>
      <c r="HPW140" s="90"/>
      <c r="HPX140" s="90"/>
      <c r="HPY140" s="90"/>
      <c r="HPZ140" s="90"/>
      <c r="HQA140" s="90"/>
      <c r="HQB140" s="90"/>
      <c r="HQC140" s="90"/>
      <c r="HQD140" s="90"/>
      <c r="HQE140" s="90"/>
      <c r="HQF140" s="90"/>
      <c r="HQG140" s="90"/>
      <c r="HQH140" s="90"/>
      <c r="HQI140" s="90"/>
      <c r="HQJ140" s="90"/>
      <c r="HQK140" s="90"/>
      <c r="HQL140" s="90"/>
      <c r="HQM140" s="90"/>
      <c r="HQN140" s="90"/>
      <c r="HQO140" s="90"/>
      <c r="HQP140" s="90"/>
      <c r="HQQ140" s="90"/>
      <c r="HQR140" s="90"/>
      <c r="HQS140" s="90"/>
      <c r="HQT140" s="90"/>
      <c r="HQU140" s="90"/>
      <c r="HQV140" s="90"/>
      <c r="HQW140" s="90"/>
      <c r="HQX140" s="90"/>
      <c r="HQY140" s="90"/>
      <c r="HQZ140" s="90"/>
      <c r="HRA140" s="90"/>
      <c r="HRB140" s="90"/>
      <c r="HRC140" s="90"/>
      <c r="HRD140" s="90"/>
      <c r="HRE140" s="90"/>
      <c r="HRF140" s="90"/>
      <c r="HRG140" s="90"/>
      <c r="HRH140" s="90"/>
      <c r="HRI140" s="90"/>
      <c r="HRJ140" s="90"/>
      <c r="HRK140" s="90"/>
      <c r="HRL140" s="90"/>
      <c r="HRM140" s="90"/>
      <c r="HRN140" s="90"/>
      <c r="HRO140" s="90"/>
      <c r="HRP140" s="90"/>
      <c r="HRQ140" s="90"/>
      <c r="HRR140" s="90"/>
      <c r="HRS140" s="90"/>
      <c r="HRT140" s="90"/>
      <c r="HRU140" s="90"/>
      <c r="HRV140" s="90"/>
      <c r="HRW140" s="90"/>
      <c r="HRX140" s="90"/>
      <c r="HRY140" s="90"/>
      <c r="HRZ140" s="90"/>
      <c r="HSA140" s="90"/>
      <c r="HSB140" s="90"/>
      <c r="HSC140" s="90"/>
      <c r="HSD140" s="90"/>
      <c r="HSE140" s="90"/>
      <c r="HSF140" s="90"/>
      <c r="HSG140" s="90"/>
      <c r="HSH140" s="90"/>
      <c r="HSI140" s="90"/>
      <c r="HSJ140" s="90"/>
      <c r="HSK140" s="90"/>
      <c r="HSL140" s="90"/>
      <c r="HSM140" s="90"/>
      <c r="HSN140" s="90"/>
      <c r="HSO140" s="90"/>
      <c r="HSP140" s="90"/>
      <c r="HSQ140" s="90"/>
      <c r="HSR140" s="90"/>
      <c r="HSS140" s="90"/>
      <c r="HST140" s="90"/>
      <c r="HSU140" s="90"/>
      <c r="HSV140" s="90"/>
      <c r="HSW140" s="90"/>
      <c r="HSX140" s="90"/>
      <c r="HSY140" s="90"/>
      <c r="HSZ140" s="90"/>
      <c r="HTA140" s="90"/>
      <c r="HTB140" s="90"/>
      <c r="HTC140" s="90"/>
      <c r="HTD140" s="90"/>
      <c r="HTE140" s="90"/>
      <c r="HTF140" s="90"/>
      <c r="HTG140" s="90"/>
      <c r="HTH140" s="90"/>
      <c r="HTI140" s="90"/>
      <c r="HTJ140" s="90"/>
      <c r="HTK140" s="90"/>
      <c r="HTL140" s="90"/>
      <c r="HTM140" s="90"/>
      <c r="HTN140" s="90"/>
      <c r="HTO140" s="90"/>
      <c r="HTP140" s="90"/>
      <c r="HTQ140" s="90"/>
      <c r="HTR140" s="90"/>
      <c r="HTS140" s="90"/>
      <c r="HTT140" s="90"/>
      <c r="HTU140" s="90"/>
      <c r="HTV140" s="90"/>
      <c r="HTW140" s="90"/>
      <c r="HTX140" s="90"/>
      <c r="HTY140" s="90"/>
      <c r="HTZ140" s="90"/>
      <c r="HUA140" s="90"/>
      <c r="HUB140" s="90"/>
      <c r="HUC140" s="90"/>
      <c r="HUD140" s="90"/>
      <c r="HUE140" s="90"/>
      <c r="HUF140" s="90"/>
      <c r="HUG140" s="90"/>
      <c r="HUH140" s="90"/>
      <c r="HUI140" s="90"/>
      <c r="HUJ140" s="90"/>
      <c r="HUK140" s="90"/>
      <c r="HUL140" s="90"/>
      <c r="HUM140" s="90"/>
      <c r="HUN140" s="90"/>
      <c r="HUO140" s="90"/>
      <c r="HUP140" s="90"/>
      <c r="HUQ140" s="90"/>
      <c r="HUR140" s="90"/>
      <c r="HUS140" s="90"/>
      <c r="HUT140" s="90"/>
      <c r="HUU140" s="90"/>
      <c r="HUV140" s="90"/>
      <c r="HUW140" s="90"/>
      <c r="HUX140" s="90"/>
      <c r="HUY140" s="90"/>
      <c r="HUZ140" s="90"/>
      <c r="HVA140" s="90"/>
      <c r="HVB140" s="90"/>
      <c r="HVC140" s="90"/>
      <c r="HVD140" s="90"/>
      <c r="HVE140" s="90"/>
      <c r="HVF140" s="90"/>
      <c r="HVG140" s="90"/>
      <c r="HVH140" s="90"/>
      <c r="HVI140" s="90"/>
      <c r="HVJ140" s="90"/>
      <c r="HVK140" s="90"/>
      <c r="HVL140" s="90"/>
      <c r="HVM140" s="90"/>
      <c r="HVN140" s="90"/>
      <c r="HVO140" s="90"/>
      <c r="HVP140" s="90"/>
      <c r="HVQ140" s="90"/>
      <c r="HVR140" s="90"/>
      <c r="HVS140" s="90"/>
      <c r="HVT140" s="90"/>
      <c r="HVU140" s="90"/>
      <c r="HVV140" s="90"/>
      <c r="HVW140" s="90"/>
      <c r="HVX140" s="90"/>
      <c r="HVY140" s="90"/>
      <c r="HVZ140" s="90"/>
      <c r="HWA140" s="90"/>
      <c r="HWB140" s="90"/>
      <c r="HWC140" s="90"/>
      <c r="HWD140" s="90"/>
      <c r="HWE140" s="90"/>
      <c r="HWF140" s="90"/>
      <c r="HWG140" s="90"/>
      <c r="HWH140" s="90"/>
      <c r="HWI140" s="90"/>
      <c r="HWJ140" s="90"/>
      <c r="HWK140" s="90"/>
      <c r="HWL140" s="90"/>
      <c r="HWM140" s="90"/>
      <c r="HWN140" s="90"/>
      <c r="HWO140" s="90"/>
      <c r="HWP140" s="90"/>
      <c r="HWQ140" s="90"/>
      <c r="HWR140" s="90"/>
      <c r="HWS140" s="90"/>
      <c r="HWT140" s="90"/>
      <c r="HWU140" s="90"/>
      <c r="HWV140" s="90"/>
      <c r="HWW140" s="90"/>
      <c r="HWX140" s="90"/>
      <c r="HWY140" s="90"/>
      <c r="HWZ140" s="90"/>
      <c r="HXA140" s="90"/>
      <c r="HXB140" s="90"/>
      <c r="HXC140" s="90"/>
      <c r="HXD140" s="90"/>
      <c r="HXE140" s="90"/>
      <c r="HXF140" s="90"/>
      <c r="HXG140" s="90"/>
      <c r="HXH140" s="90"/>
      <c r="HXI140" s="90"/>
      <c r="HXJ140" s="90"/>
      <c r="HXK140" s="90"/>
      <c r="HXL140" s="90"/>
      <c r="HXM140" s="90"/>
      <c r="HXN140" s="90"/>
      <c r="HXO140" s="90"/>
      <c r="HXP140" s="90"/>
      <c r="HXQ140" s="90"/>
      <c r="HXR140" s="90"/>
      <c r="HXS140" s="90"/>
      <c r="HXT140" s="90"/>
      <c r="HXU140" s="90"/>
      <c r="HXV140" s="90"/>
      <c r="HXW140" s="90"/>
      <c r="HXX140" s="90"/>
      <c r="HXY140" s="90"/>
      <c r="HXZ140" s="90"/>
      <c r="HYA140" s="90"/>
      <c r="HYB140" s="90"/>
      <c r="HYC140" s="90"/>
      <c r="HYD140" s="90"/>
      <c r="HYE140" s="90"/>
      <c r="HYF140" s="90"/>
      <c r="HYG140" s="90"/>
      <c r="HYH140" s="90"/>
      <c r="HYI140" s="90"/>
      <c r="HYJ140" s="90"/>
      <c r="HYK140" s="90"/>
      <c r="HYL140" s="90"/>
      <c r="HYM140" s="90"/>
      <c r="HYN140" s="90"/>
      <c r="HYO140" s="90"/>
      <c r="HYP140" s="90"/>
      <c r="HYQ140" s="90"/>
      <c r="HYR140" s="90"/>
      <c r="HYS140" s="90"/>
      <c r="HYT140" s="90"/>
      <c r="HYU140" s="90"/>
      <c r="HYV140" s="90"/>
      <c r="HYW140" s="90"/>
      <c r="HYX140" s="90"/>
      <c r="HYY140" s="90"/>
      <c r="HYZ140" s="90"/>
      <c r="HZA140" s="90"/>
      <c r="HZB140" s="90"/>
      <c r="HZC140" s="90"/>
      <c r="HZD140" s="90"/>
      <c r="HZE140" s="90"/>
      <c r="HZF140" s="90"/>
      <c r="HZG140" s="90"/>
      <c r="HZH140" s="90"/>
      <c r="HZI140" s="90"/>
      <c r="HZJ140" s="90"/>
      <c r="HZK140" s="90"/>
      <c r="HZL140" s="90"/>
      <c r="HZM140" s="90"/>
      <c r="HZN140" s="90"/>
      <c r="HZO140" s="90"/>
      <c r="HZP140" s="90"/>
      <c r="HZQ140" s="90"/>
      <c r="HZR140" s="90"/>
      <c r="HZS140" s="90"/>
      <c r="HZT140" s="90"/>
      <c r="HZU140" s="90"/>
      <c r="HZV140" s="90"/>
      <c r="HZW140" s="90"/>
      <c r="HZX140" s="90"/>
      <c r="HZY140" s="90"/>
      <c r="HZZ140" s="90"/>
      <c r="IAA140" s="90"/>
      <c r="IAB140" s="90"/>
      <c r="IAC140" s="90"/>
      <c r="IAD140" s="90"/>
      <c r="IAE140" s="90"/>
      <c r="IAF140" s="90"/>
      <c r="IAG140" s="90"/>
      <c r="IAH140" s="90"/>
      <c r="IAI140" s="90"/>
      <c r="IAJ140" s="90"/>
      <c r="IAK140" s="90"/>
      <c r="IAL140" s="90"/>
      <c r="IAM140" s="90"/>
      <c r="IAN140" s="90"/>
      <c r="IAO140" s="90"/>
      <c r="IAP140" s="90"/>
      <c r="IAQ140" s="90"/>
      <c r="IAR140" s="90"/>
      <c r="IAS140" s="90"/>
      <c r="IAT140" s="90"/>
      <c r="IAU140" s="90"/>
      <c r="IAV140" s="90"/>
      <c r="IAW140" s="90"/>
      <c r="IAX140" s="90"/>
      <c r="IAY140" s="90"/>
      <c r="IAZ140" s="90"/>
      <c r="IBA140" s="90"/>
      <c r="IBB140" s="90"/>
      <c r="IBC140" s="90"/>
      <c r="IBD140" s="90"/>
      <c r="IBE140" s="90"/>
      <c r="IBF140" s="90"/>
      <c r="IBG140" s="90"/>
      <c r="IBH140" s="90"/>
      <c r="IBI140" s="90"/>
      <c r="IBJ140" s="90"/>
      <c r="IBK140" s="90"/>
      <c r="IBL140" s="90"/>
      <c r="IBM140" s="90"/>
      <c r="IBN140" s="90"/>
      <c r="IBO140" s="90"/>
      <c r="IBP140" s="90"/>
      <c r="IBQ140" s="90"/>
      <c r="IBR140" s="90"/>
      <c r="IBS140" s="90"/>
      <c r="IBT140" s="90"/>
      <c r="IBU140" s="90"/>
      <c r="IBV140" s="90"/>
      <c r="IBW140" s="90"/>
      <c r="IBX140" s="90"/>
      <c r="IBY140" s="90"/>
      <c r="IBZ140" s="90"/>
      <c r="ICA140" s="90"/>
      <c r="ICB140" s="90"/>
      <c r="ICC140" s="90"/>
      <c r="ICD140" s="90"/>
      <c r="ICE140" s="90"/>
      <c r="ICF140" s="90"/>
      <c r="ICG140" s="90"/>
      <c r="ICH140" s="90"/>
      <c r="ICI140" s="90"/>
      <c r="ICJ140" s="90"/>
      <c r="ICK140" s="90"/>
      <c r="ICL140" s="90"/>
      <c r="ICM140" s="90"/>
      <c r="ICN140" s="90"/>
      <c r="ICO140" s="90"/>
      <c r="ICP140" s="90"/>
      <c r="ICQ140" s="90"/>
      <c r="ICR140" s="90"/>
      <c r="ICS140" s="90"/>
      <c r="ICT140" s="90"/>
      <c r="ICU140" s="90"/>
      <c r="ICV140" s="90"/>
      <c r="ICW140" s="90"/>
      <c r="ICX140" s="90"/>
      <c r="ICY140" s="90"/>
      <c r="ICZ140" s="90"/>
      <c r="IDA140" s="90"/>
      <c r="IDB140" s="90"/>
      <c r="IDC140" s="90"/>
      <c r="IDD140" s="90"/>
      <c r="IDE140" s="90"/>
      <c r="IDF140" s="90"/>
      <c r="IDG140" s="90"/>
      <c r="IDH140" s="90"/>
      <c r="IDI140" s="90"/>
      <c r="IDJ140" s="90"/>
      <c r="IDK140" s="90"/>
      <c r="IDL140" s="90"/>
      <c r="IDM140" s="90"/>
      <c r="IDN140" s="90"/>
      <c r="IDO140" s="90"/>
      <c r="IDP140" s="90"/>
      <c r="IDQ140" s="90"/>
      <c r="IDR140" s="90"/>
      <c r="IDS140" s="90"/>
      <c r="IDT140" s="90"/>
      <c r="IDU140" s="90"/>
      <c r="IDV140" s="90"/>
      <c r="IDW140" s="90"/>
      <c r="IDX140" s="90"/>
      <c r="IDY140" s="90"/>
      <c r="IDZ140" s="90"/>
      <c r="IEA140" s="90"/>
      <c r="IEB140" s="90"/>
      <c r="IEC140" s="90"/>
      <c r="IED140" s="90"/>
      <c r="IEE140" s="90"/>
      <c r="IEF140" s="90"/>
      <c r="IEG140" s="90"/>
      <c r="IEH140" s="90"/>
      <c r="IEI140" s="90"/>
      <c r="IEJ140" s="90"/>
      <c r="IEK140" s="90"/>
      <c r="IEL140" s="90"/>
      <c r="IEM140" s="90"/>
      <c r="IEN140" s="90"/>
      <c r="IEO140" s="90"/>
      <c r="IEP140" s="90"/>
      <c r="IEQ140" s="90"/>
      <c r="IER140" s="90"/>
      <c r="IES140" s="90"/>
      <c r="IET140" s="90"/>
      <c r="IEU140" s="90"/>
      <c r="IEV140" s="90"/>
      <c r="IEW140" s="90"/>
      <c r="IEX140" s="90"/>
      <c r="IEY140" s="90"/>
      <c r="IEZ140" s="90"/>
      <c r="IFA140" s="90"/>
      <c r="IFB140" s="90"/>
      <c r="IFC140" s="90"/>
      <c r="IFD140" s="90"/>
      <c r="IFE140" s="90"/>
      <c r="IFF140" s="90"/>
      <c r="IFG140" s="90"/>
      <c r="IFH140" s="90"/>
      <c r="IFI140" s="90"/>
      <c r="IFJ140" s="90"/>
      <c r="IFK140" s="90"/>
      <c r="IFL140" s="90"/>
      <c r="IFM140" s="90"/>
      <c r="IFN140" s="90"/>
      <c r="IFO140" s="90"/>
      <c r="IFP140" s="90"/>
      <c r="IFQ140" s="90"/>
      <c r="IFR140" s="90"/>
      <c r="IFS140" s="90"/>
      <c r="IFT140" s="90"/>
      <c r="IFU140" s="90"/>
      <c r="IFV140" s="90"/>
      <c r="IFW140" s="90"/>
      <c r="IFX140" s="90"/>
      <c r="IFY140" s="90"/>
      <c r="IFZ140" s="90"/>
      <c r="IGA140" s="90"/>
      <c r="IGB140" s="90"/>
      <c r="IGC140" s="90"/>
      <c r="IGD140" s="90"/>
      <c r="IGE140" s="90"/>
      <c r="IGF140" s="90"/>
      <c r="IGG140" s="90"/>
      <c r="IGH140" s="90"/>
      <c r="IGI140" s="90"/>
      <c r="IGJ140" s="90"/>
      <c r="IGK140" s="90"/>
      <c r="IGL140" s="90"/>
      <c r="IGM140" s="90"/>
      <c r="IGN140" s="90"/>
      <c r="IGO140" s="90"/>
      <c r="IGP140" s="90"/>
      <c r="IGQ140" s="90"/>
      <c r="IGR140" s="90"/>
      <c r="IGS140" s="90"/>
      <c r="IGT140" s="90"/>
      <c r="IGU140" s="90"/>
      <c r="IGV140" s="90"/>
      <c r="IGW140" s="90"/>
      <c r="IGX140" s="90"/>
      <c r="IGY140" s="90"/>
      <c r="IGZ140" s="90"/>
      <c r="IHA140" s="90"/>
      <c r="IHB140" s="90"/>
      <c r="IHC140" s="90"/>
      <c r="IHD140" s="90"/>
      <c r="IHE140" s="90"/>
      <c r="IHF140" s="90"/>
      <c r="IHG140" s="90"/>
      <c r="IHH140" s="90"/>
      <c r="IHI140" s="90"/>
      <c r="IHJ140" s="90"/>
      <c r="IHK140" s="90"/>
      <c r="IHL140" s="90"/>
      <c r="IHM140" s="90"/>
      <c r="IHN140" s="90"/>
      <c r="IHO140" s="90"/>
      <c r="IHP140" s="90"/>
      <c r="IHQ140" s="90"/>
      <c r="IHR140" s="90"/>
      <c r="IHS140" s="90"/>
      <c r="IHT140" s="90"/>
      <c r="IHU140" s="90"/>
      <c r="IHV140" s="90"/>
      <c r="IHW140" s="90"/>
      <c r="IHX140" s="90"/>
      <c r="IHY140" s="90"/>
      <c r="IHZ140" s="90"/>
      <c r="IIA140" s="90"/>
      <c r="IIB140" s="90"/>
      <c r="IIC140" s="90"/>
      <c r="IID140" s="90"/>
      <c r="IIE140" s="90"/>
      <c r="IIF140" s="90"/>
      <c r="IIG140" s="90"/>
      <c r="IIH140" s="90"/>
      <c r="III140" s="90"/>
      <c r="IIJ140" s="90"/>
      <c r="IIK140" s="90"/>
      <c r="IIL140" s="90"/>
      <c r="IIM140" s="90"/>
      <c r="IIN140" s="90"/>
      <c r="IIO140" s="90"/>
      <c r="IIP140" s="90"/>
      <c r="IIQ140" s="90"/>
      <c r="IIR140" s="90"/>
      <c r="IIS140" s="90"/>
      <c r="IIT140" s="90"/>
      <c r="IIU140" s="90"/>
      <c r="IIV140" s="90"/>
      <c r="IIW140" s="90"/>
      <c r="IIX140" s="90"/>
      <c r="IIY140" s="90"/>
      <c r="IIZ140" s="90"/>
      <c r="IJA140" s="90"/>
      <c r="IJB140" s="90"/>
      <c r="IJC140" s="90"/>
      <c r="IJD140" s="90"/>
      <c r="IJE140" s="90"/>
      <c r="IJF140" s="90"/>
      <c r="IJG140" s="90"/>
      <c r="IJH140" s="90"/>
      <c r="IJI140" s="90"/>
      <c r="IJJ140" s="90"/>
      <c r="IJK140" s="90"/>
      <c r="IJL140" s="90"/>
      <c r="IJM140" s="90"/>
      <c r="IJN140" s="90"/>
      <c r="IJO140" s="90"/>
      <c r="IJP140" s="90"/>
      <c r="IJQ140" s="90"/>
      <c r="IJR140" s="90"/>
      <c r="IJS140" s="90"/>
      <c r="IJT140" s="90"/>
      <c r="IJU140" s="90"/>
      <c r="IJV140" s="90"/>
      <c r="IJW140" s="90"/>
      <c r="IJX140" s="90"/>
      <c r="IJY140" s="90"/>
      <c r="IJZ140" s="90"/>
      <c r="IKA140" s="90"/>
      <c r="IKB140" s="90"/>
      <c r="IKC140" s="90"/>
      <c r="IKD140" s="90"/>
      <c r="IKE140" s="90"/>
      <c r="IKF140" s="90"/>
      <c r="IKG140" s="90"/>
      <c r="IKH140" s="90"/>
      <c r="IKI140" s="90"/>
      <c r="IKJ140" s="90"/>
      <c r="IKK140" s="90"/>
      <c r="IKL140" s="90"/>
      <c r="IKM140" s="90"/>
      <c r="IKN140" s="90"/>
      <c r="IKO140" s="90"/>
      <c r="IKP140" s="90"/>
      <c r="IKQ140" s="90"/>
      <c r="IKR140" s="90"/>
      <c r="IKS140" s="90"/>
      <c r="IKT140" s="90"/>
      <c r="IKU140" s="90"/>
      <c r="IKV140" s="90"/>
      <c r="IKW140" s="90"/>
      <c r="IKX140" s="90"/>
      <c r="IKY140" s="90"/>
      <c r="IKZ140" s="90"/>
      <c r="ILA140" s="90"/>
      <c r="ILB140" s="90"/>
      <c r="ILC140" s="90"/>
      <c r="ILD140" s="90"/>
      <c r="ILE140" s="90"/>
      <c r="ILF140" s="90"/>
      <c r="ILG140" s="90"/>
      <c r="ILH140" s="90"/>
      <c r="ILI140" s="90"/>
      <c r="ILJ140" s="90"/>
      <c r="ILK140" s="90"/>
      <c r="ILL140" s="90"/>
      <c r="ILM140" s="90"/>
      <c r="ILN140" s="90"/>
      <c r="ILO140" s="90"/>
      <c r="ILP140" s="90"/>
      <c r="ILQ140" s="90"/>
      <c r="ILR140" s="90"/>
      <c r="ILS140" s="90"/>
      <c r="ILT140" s="90"/>
      <c r="ILU140" s="90"/>
      <c r="ILV140" s="90"/>
      <c r="ILW140" s="90"/>
      <c r="ILX140" s="90"/>
      <c r="ILY140" s="90"/>
      <c r="ILZ140" s="90"/>
      <c r="IMA140" s="90"/>
      <c r="IMB140" s="90"/>
      <c r="IMC140" s="90"/>
      <c r="IMD140" s="90"/>
      <c r="IME140" s="90"/>
      <c r="IMF140" s="90"/>
      <c r="IMG140" s="90"/>
      <c r="IMH140" s="90"/>
      <c r="IMI140" s="90"/>
      <c r="IMJ140" s="90"/>
      <c r="IMK140" s="90"/>
      <c r="IML140" s="90"/>
      <c r="IMM140" s="90"/>
      <c r="IMN140" s="90"/>
      <c r="IMO140" s="90"/>
      <c r="IMP140" s="90"/>
      <c r="IMQ140" s="90"/>
      <c r="IMR140" s="90"/>
      <c r="IMS140" s="90"/>
      <c r="IMT140" s="90"/>
      <c r="IMU140" s="90"/>
      <c r="IMV140" s="90"/>
      <c r="IMW140" s="90"/>
      <c r="IMX140" s="90"/>
      <c r="IMY140" s="90"/>
      <c r="IMZ140" s="90"/>
      <c r="INA140" s="90"/>
      <c r="INB140" s="90"/>
      <c r="INC140" s="90"/>
      <c r="IND140" s="90"/>
      <c r="INE140" s="90"/>
      <c r="INF140" s="90"/>
      <c r="ING140" s="90"/>
      <c r="INH140" s="90"/>
      <c r="INI140" s="90"/>
      <c r="INJ140" s="90"/>
      <c r="INK140" s="90"/>
      <c r="INL140" s="90"/>
      <c r="INM140" s="90"/>
      <c r="INN140" s="90"/>
      <c r="INO140" s="90"/>
      <c r="INP140" s="90"/>
      <c r="INQ140" s="90"/>
      <c r="INR140" s="90"/>
      <c r="INS140" s="90"/>
      <c r="INT140" s="90"/>
      <c r="INU140" s="90"/>
      <c r="INV140" s="90"/>
      <c r="INW140" s="90"/>
      <c r="INX140" s="90"/>
      <c r="INY140" s="90"/>
      <c r="INZ140" s="90"/>
      <c r="IOA140" s="90"/>
      <c r="IOB140" s="90"/>
      <c r="IOC140" s="90"/>
      <c r="IOD140" s="90"/>
      <c r="IOE140" s="90"/>
      <c r="IOF140" s="90"/>
      <c r="IOG140" s="90"/>
      <c r="IOH140" s="90"/>
      <c r="IOI140" s="90"/>
      <c r="IOJ140" s="90"/>
      <c r="IOK140" s="90"/>
      <c r="IOL140" s="90"/>
      <c r="IOM140" s="90"/>
      <c r="ION140" s="90"/>
      <c r="IOO140" s="90"/>
      <c r="IOP140" s="90"/>
      <c r="IOQ140" s="90"/>
      <c r="IOR140" s="90"/>
      <c r="IOS140" s="90"/>
      <c r="IOT140" s="90"/>
      <c r="IOU140" s="90"/>
      <c r="IOV140" s="90"/>
      <c r="IOW140" s="90"/>
      <c r="IOX140" s="90"/>
      <c r="IOY140" s="90"/>
      <c r="IOZ140" s="90"/>
      <c r="IPA140" s="90"/>
      <c r="IPB140" s="90"/>
      <c r="IPC140" s="90"/>
      <c r="IPD140" s="90"/>
      <c r="IPE140" s="90"/>
      <c r="IPF140" s="90"/>
      <c r="IPG140" s="90"/>
      <c r="IPH140" s="90"/>
      <c r="IPI140" s="90"/>
      <c r="IPJ140" s="90"/>
      <c r="IPK140" s="90"/>
      <c r="IPL140" s="90"/>
      <c r="IPM140" s="90"/>
      <c r="IPN140" s="90"/>
      <c r="IPO140" s="90"/>
      <c r="IPP140" s="90"/>
      <c r="IPQ140" s="90"/>
      <c r="IPR140" s="90"/>
      <c r="IPS140" s="90"/>
      <c r="IPT140" s="90"/>
      <c r="IPU140" s="90"/>
      <c r="IPV140" s="90"/>
      <c r="IPW140" s="90"/>
      <c r="IPX140" s="90"/>
      <c r="IPY140" s="90"/>
      <c r="IPZ140" s="90"/>
      <c r="IQA140" s="90"/>
      <c r="IQB140" s="90"/>
      <c r="IQC140" s="90"/>
      <c r="IQD140" s="90"/>
      <c r="IQE140" s="90"/>
      <c r="IQF140" s="90"/>
      <c r="IQG140" s="90"/>
      <c r="IQH140" s="90"/>
      <c r="IQI140" s="90"/>
      <c r="IQJ140" s="90"/>
      <c r="IQK140" s="90"/>
      <c r="IQL140" s="90"/>
      <c r="IQM140" s="90"/>
      <c r="IQN140" s="90"/>
      <c r="IQO140" s="90"/>
      <c r="IQP140" s="90"/>
      <c r="IQQ140" s="90"/>
      <c r="IQR140" s="90"/>
      <c r="IQS140" s="90"/>
      <c r="IQT140" s="90"/>
      <c r="IQU140" s="90"/>
      <c r="IQV140" s="90"/>
      <c r="IQW140" s="90"/>
      <c r="IQX140" s="90"/>
      <c r="IQY140" s="90"/>
      <c r="IQZ140" s="90"/>
      <c r="IRA140" s="90"/>
      <c r="IRB140" s="90"/>
      <c r="IRC140" s="90"/>
      <c r="IRD140" s="90"/>
      <c r="IRE140" s="90"/>
      <c r="IRF140" s="90"/>
      <c r="IRG140" s="90"/>
      <c r="IRH140" s="90"/>
      <c r="IRI140" s="90"/>
      <c r="IRJ140" s="90"/>
      <c r="IRK140" s="90"/>
      <c r="IRL140" s="90"/>
      <c r="IRM140" s="90"/>
      <c r="IRN140" s="90"/>
      <c r="IRO140" s="90"/>
      <c r="IRP140" s="90"/>
      <c r="IRQ140" s="90"/>
      <c r="IRR140" s="90"/>
      <c r="IRS140" s="90"/>
      <c r="IRT140" s="90"/>
      <c r="IRU140" s="90"/>
      <c r="IRV140" s="90"/>
      <c r="IRW140" s="90"/>
      <c r="IRX140" s="90"/>
      <c r="IRY140" s="90"/>
      <c r="IRZ140" s="90"/>
      <c r="ISA140" s="90"/>
      <c r="ISB140" s="90"/>
      <c r="ISC140" s="90"/>
      <c r="ISD140" s="90"/>
      <c r="ISE140" s="90"/>
      <c r="ISF140" s="90"/>
      <c r="ISG140" s="90"/>
      <c r="ISH140" s="90"/>
      <c r="ISI140" s="90"/>
      <c r="ISJ140" s="90"/>
      <c r="ISK140" s="90"/>
      <c r="ISL140" s="90"/>
      <c r="ISM140" s="90"/>
      <c r="ISN140" s="90"/>
      <c r="ISO140" s="90"/>
      <c r="ISP140" s="90"/>
      <c r="ISQ140" s="90"/>
      <c r="ISR140" s="90"/>
      <c r="ISS140" s="90"/>
      <c r="IST140" s="90"/>
      <c r="ISU140" s="90"/>
      <c r="ISV140" s="90"/>
      <c r="ISW140" s="90"/>
      <c r="ISX140" s="90"/>
      <c r="ISY140" s="90"/>
      <c r="ISZ140" s="90"/>
      <c r="ITA140" s="90"/>
      <c r="ITB140" s="90"/>
      <c r="ITC140" s="90"/>
      <c r="ITD140" s="90"/>
      <c r="ITE140" s="90"/>
      <c r="ITF140" s="90"/>
      <c r="ITG140" s="90"/>
      <c r="ITH140" s="90"/>
      <c r="ITI140" s="90"/>
      <c r="ITJ140" s="90"/>
      <c r="ITK140" s="90"/>
      <c r="ITL140" s="90"/>
      <c r="ITM140" s="90"/>
      <c r="ITN140" s="90"/>
      <c r="ITO140" s="90"/>
      <c r="ITP140" s="90"/>
      <c r="ITQ140" s="90"/>
      <c r="ITR140" s="90"/>
      <c r="ITS140" s="90"/>
      <c r="ITT140" s="90"/>
      <c r="ITU140" s="90"/>
      <c r="ITV140" s="90"/>
      <c r="ITW140" s="90"/>
      <c r="ITX140" s="90"/>
      <c r="ITY140" s="90"/>
      <c r="ITZ140" s="90"/>
      <c r="IUA140" s="90"/>
      <c r="IUB140" s="90"/>
      <c r="IUC140" s="90"/>
      <c r="IUD140" s="90"/>
      <c r="IUE140" s="90"/>
      <c r="IUF140" s="90"/>
      <c r="IUG140" s="90"/>
      <c r="IUH140" s="90"/>
      <c r="IUI140" s="90"/>
      <c r="IUJ140" s="90"/>
      <c r="IUK140" s="90"/>
      <c r="IUL140" s="90"/>
      <c r="IUM140" s="90"/>
      <c r="IUN140" s="90"/>
      <c r="IUO140" s="90"/>
      <c r="IUP140" s="90"/>
      <c r="IUQ140" s="90"/>
      <c r="IUR140" s="90"/>
      <c r="IUS140" s="90"/>
      <c r="IUT140" s="90"/>
      <c r="IUU140" s="90"/>
      <c r="IUV140" s="90"/>
      <c r="IUW140" s="90"/>
      <c r="IUX140" s="90"/>
      <c r="IUY140" s="90"/>
      <c r="IUZ140" s="90"/>
      <c r="IVA140" s="90"/>
      <c r="IVB140" s="90"/>
      <c r="IVC140" s="90"/>
      <c r="IVD140" s="90"/>
      <c r="IVE140" s="90"/>
      <c r="IVF140" s="90"/>
      <c r="IVG140" s="90"/>
      <c r="IVH140" s="90"/>
      <c r="IVI140" s="90"/>
      <c r="IVJ140" s="90"/>
      <c r="IVK140" s="90"/>
      <c r="IVL140" s="90"/>
      <c r="IVM140" s="90"/>
      <c r="IVN140" s="90"/>
      <c r="IVO140" s="90"/>
      <c r="IVP140" s="90"/>
      <c r="IVQ140" s="90"/>
      <c r="IVR140" s="90"/>
      <c r="IVS140" s="90"/>
      <c r="IVT140" s="90"/>
      <c r="IVU140" s="90"/>
      <c r="IVV140" s="90"/>
      <c r="IVW140" s="90"/>
      <c r="IVX140" s="90"/>
      <c r="IVY140" s="90"/>
      <c r="IVZ140" s="90"/>
      <c r="IWA140" s="90"/>
      <c r="IWB140" s="90"/>
      <c r="IWC140" s="90"/>
      <c r="IWD140" s="90"/>
      <c r="IWE140" s="90"/>
      <c r="IWF140" s="90"/>
      <c r="IWG140" s="90"/>
      <c r="IWH140" s="90"/>
      <c r="IWI140" s="90"/>
      <c r="IWJ140" s="90"/>
      <c r="IWK140" s="90"/>
      <c r="IWL140" s="90"/>
      <c r="IWM140" s="90"/>
      <c r="IWN140" s="90"/>
      <c r="IWO140" s="90"/>
      <c r="IWP140" s="90"/>
      <c r="IWQ140" s="90"/>
      <c r="IWR140" s="90"/>
      <c r="IWS140" s="90"/>
      <c r="IWT140" s="90"/>
      <c r="IWU140" s="90"/>
      <c r="IWV140" s="90"/>
      <c r="IWW140" s="90"/>
      <c r="IWX140" s="90"/>
      <c r="IWY140" s="90"/>
      <c r="IWZ140" s="90"/>
      <c r="IXA140" s="90"/>
      <c r="IXB140" s="90"/>
      <c r="IXC140" s="90"/>
      <c r="IXD140" s="90"/>
      <c r="IXE140" s="90"/>
      <c r="IXF140" s="90"/>
      <c r="IXG140" s="90"/>
      <c r="IXH140" s="90"/>
      <c r="IXI140" s="90"/>
      <c r="IXJ140" s="90"/>
      <c r="IXK140" s="90"/>
      <c r="IXL140" s="90"/>
      <c r="IXM140" s="90"/>
      <c r="IXN140" s="90"/>
      <c r="IXO140" s="90"/>
      <c r="IXP140" s="90"/>
      <c r="IXQ140" s="90"/>
      <c r="IXR140" s="90"/>
      <c r="IXS140" s="90"/>
      <c r="IXT140" s="90"/>
      <c r="IXU140" s="90"/>
      <c r="IXV140" s="90"/>
      <c r="IXW140" s="90"/>
      <c r="IXX140" s="90"/>
      <c r="IXY140" s="90"/>
      <c r="IXZ140" s="90"/>
      <c r="IYA140" s="90"/>
      <c r="IYB140" s="90"/>
      <c r="IYC140" s="90"/>
      <c r="IYD140" s="90"/>
      <c r="IYE140" s="90"/>
      <c r="IYF140" s="90"/>
      <c r="IYG140" s="90"/>
      <c r="IYH140" s="90"/>
      <c r="IYI140" s="90"/>
      <c r="IYJ140" s="90"/>
      <c r="IYK140" s="90"/>
      <c r="IYL140" s="90"/>
      <c r="IYM140" s="90"/>
      <c r="IYN140" s="90"/>
      <c r="IYO140" s="90"/>
      <c r="IYP140" s="90"/>
      <c r="IYQ140" s="90"/>
      <c r="IYR140" s="90"/>
      <c r="IYS140" s="90"/>
      <c r="IYT140" s="90"/>
      <c r="IYU140" s="90"/>
      <c r="IYV140" s="90"/>
      <c r="IYW140" s="90"/>
      <c r="IYX140" s="90"/>
      <c r="IYY140" s="90"/>
      <c r="IYZ140" s="90"/>
      <c r="IZA140" s="90"/>
      <c r="IZB140" s="90"/>
      <c r="IZC140" s="90"/>
      <c r="IZD140" s="90"/>
      <c r="IZE140" s="90"/>
      <c r="IZF140" s="90"/>
      <c r="IZG140" s="90"/>
      <c r="IZH140" s="90"/>
      <c r="IZI140" s="90"/>
      <c r="IZJ140" s="90"/>
      <c r="IZK140" s="90"/>
      <c r="IZL140" s="90"/>
      <c r="IZM140" s="90"/>
      <c r="IZN140" s="90"/>
      <c r="IZO140" s="90"/>
      <c r="IZP140" s="90"/>
      <c r="IZQ140" s="90"/>
      <c r="IZR140" s="90"/>
      <c r="IZS140" s="90"/>
      <c r="IZT140" s="90"/>
      <c r="IZU140" s="90"/>
      <c r="IZV140" s="90"/>
      <c r="IZW140" s="90"/>
      <c r="IZX140" s="90"/>
      <c r="IZY140" s="90"/>
      <c r="IZZ140" s="90"/>
      <c r="JAA140" s="90"/>
      <c r="JAB140" s="90"/>
      <c r="JAC140" s="90"/>
      <c r="JAD140" s="90"/>
      <c r="JAE140" s="90"/>
      <c r="JAF140" s="90"/>
      <c r="JAG140" s="90"/>
      <c r="JAH140" s="90"/>
      <c r="JAI140" s="90"/>
      <c r="JAJ140" s="90"/>
      <c r="JAK140" s="90"/>
      <c r="JAL140" s="90"/>
      <c r="JAM140" s="90"/>
      <c r="JAN140" s="90"/>
      <c r="JAO140" s="90"/>
      <c r="JAP140" s="90"/>
      <c r="JAQ140" s="90"/>
      <c r="JAR140" s="90"/>
      <c r="JAS140" s="90"/>
      <c r="JAT140" s="90"/>
      <c r="JAU140" s="90"/>
      <c r="JAV140" s="90"/>
      <c r="JAW140" s="90"/>
      <c r="JAX140" s="90"/>
      <c r="JAY140" s="90"/>
      <c r="JAZ140" s="90"/>
      <c r="JBA140" s="90"/>
      <c r="JBB140" s="90"/>
      <c r="JBC140" s="90"/>
      <c r="JBD140" s="90"/>
      <c r="JBE140" s="90"/>
      <c r="JBF140" s="90"/>
      <c r="JBG140" s="90"/>
      <c r="JBH140" s="90"/>
      <c r="JBI140" s="90"/>
      <c r="JBJ140" s="90"/>
      <c r="JBK140" s="90"/>
      <c r="JBL140" s="90"/>
      <c r="JBM140" s="90"/>
      <c r="JBN140" s="90"/>
      <c r="JBO140" s="90"/>
      <c r="JBP140" s="90"/>
      <c r="JBQ140" s="90"/>
      <c r="JBR140" s="90"/>
      <c r="JBS140" s="90"/>
      <c r="JBT140" s="90"/>
      <c r="JBU140" s="90"/>
      <c r="JBV140" s="90"/>
      <c r="JBW140" s="90"/>
      <c r="JBX140" s="90"/>
      <c r="JBY140" s="90"/>
      <c r="JBZ140" s="90"/>
      <c r="JCA140" s="90"/>
      <c r="JCB140" s="90"/>
      <c r="JCC140" s="90"/>
      <c r="JCD140" s="90"/>
      <c r="JCE140" s="90"/>
      <c r="JCF140" s="90"/>
      <c r="JCG140" s="90"/>
      <c r="JCH140" s="90"/>
      <c r="JCI140" s="90"/>
      <c r="JCJ140" s="90"/>
      <c r="JCK140" s="90"/>
      <c r="JCL140" s="90"/>
      <c r="JCM140" s="90"/>
      <c r="JCN140" s="90"/>
      <c r="JCO140" s="90"/>
      <c r="JCP140" s="90"/>
      <c r="JCQ140" s="90"/>
      <c r="JCR140" s="90"/>
      <c r="JCS140" s="90"/>
      <c r="JCT140" s="90"/>
      <c r="JCU140" s="90"/>
      <c r="JCV140" s="90"/>
      <c r="JCW140" s="90"/>
      <c r="JCX140" s="90"/>
      <c r="JCY140" s="90"/>
      <c r="JCZ140" s="90"/>
      <c r="JDA140" s="90"/>
      <c r="JDB140" s="90"/>
      <c r="JDC140" s="90"/>
      <c r="JDD140" s="90"/>
      <c r="JDE140" s="90"/>
      <c r="JDF140" s="90"/>
      <c r="JDG140" s="90"/>
      <c r="JDH140" s="90"/>
      <c r="JDI140" s="90"/>
      <c r="JDJ140" s="90"/>
      <c r="JDK140" s="90"/>
      <c r="JDL140" s="90"/>
      <c r="JDM140" s="90"/>
      <c r="JDN140" s="90"/>
      <c r="JDO140" s="90"/>
      <c r="JDP140" s="90"/>
      <c r="JDQ140" s="90"/>
      <c r="JDR140" s="90"/>
      <c r="JDS140" s="90"/>
      <c r="JDT140" s="90"/>
      <c r="JDU140" s="90"/>
      <c r="JDV140" s="90"/>
      <c r="JDW140" s="90"/>
      <c r="JDX140" s="90"/>
      <c r="JDY140" s="90"/>
      <c r="JDZ140" s="90"/>
      <c r="JEA140" s="90"/>
      <c r="JEB140" s="90"/>
      <c r="JEC140" s="90"/>
      <c r="JED140" s="90"/>
      <c r="JEE140" s="90"/>
      <c r="JEF140" s="90"/>
      <c r="JEG140" s="90"/>
      <c r="JEH140" s="90"/>
      <c r="JEI140" s="90"/>
      <c r="JEJ140" s="90"/>
      <c r="JEK140" s="90"/>
      <c r="JEL140" s="90"/>
      <c r="JEM140" s="90"/>
      <c r="JEN140" s="90"/>
      <c r="JEO140" s="90"/>
      <c r="JEP140" s="90"/>
      <c r="JEQ140" s="90"/>
      <c r="JER140" s="90"/>
      <c r="JES140" s="90"/>
      <c r="JET140" s="90"/>
      <c r="JEU140" s="90"/>
      <c r="JEV140" s="90"/>
      <c r="JEW140" s="90"/>
      <c r="JEX140" s="90"/>
      <c r="JEY140" s="90"/>
      <c r="JEZ140" s="90"/>
      <c r="JFA140" s="90"/>
      <c r="JFB140" s="90"/>
      <c r="JFC140" s="90"/>
      <c r="JFD140" s="90"/>
      <c r="JFE140" s="90"/>
      <c r="JFF140" s="90"/>
      <c r="JFG140" s="90"/>
      <c r="JFH140" s="90"/>
      <c r="JFI140" s="90"/>
      <c r="JFJ140" s="90"/>
      <c r="JFK140" s="90"/>
      <c r="JFL140" s="90"/>
      <c r="JFM140" s="90"/>
      <c r="JFN140" s="90"/>
      <c r="JFO140" s="90"/>
      <c r="JFP140" s="90"/>
      <c r="JFQ140" s="90"/>
      <c r="JFR140" s="90"/>
      <c r="JFS140" s="90"/>
      <c r="JFT140" s="90"/>
      <c r="JFU140" s="90"/>
      <c r="JFV140" s="90"/>
      <c r="JFW140" s="90"/>
      <c r="JFX140" s="90"/>
      <c r="JFY140" s="90"/>
      <c r="JFZ140" s="90"/>
      <c r="JGA140" s="90"/>
      <c r="JGB140" s="90"/>
      <c r="JGC140" s="90"/>
      <c r="JGD140" s="90"/>
      <c r="JGE140" s="90"/>
      <c r="JGF140" s="90"/>
      <c r="JGG140" s="90"/>
      <c r="JGH140" s="90"/>
      <c r="JGI140" s="90"/>
      <c r="JGJ140" s="90"/>
      <c r="JGK140" s="90"/>
      <c r="JGL140" s="90"/>
      <c r="JGM140" s="90"/>
      <c r="JGN140" s="90"/>
      <c r="JGO140" s="90"/>
      <c r="JGP140" s="90"/>
      <c r="JGQ140" s="90"/>
      <c r="JGR140" s="90"/>
      <c r="JGS140" s="90"/>
      <c r="JGT140" s="90"/>
      <c r="JGU140" s="90"/>
      <c r="JGV140" s="90"/>
      <c r="JGW140" s="90"/>
      <c r="JGX140" s="90"/>
      <c r="JGY140" s="90"/>
      <c r="JGZ140" s="90"/>
      <c r="JHA140" s="90"/>
      <c r="JHB140" s="90"/>
      <c r="JHC140" s="90"/>
      <c r="JHD140" s="90"/>
      <c r="JHE140" s="90"/>
      <c r="JHF140" s="90"/>
      <c r="JHG140" s="90"/>
      <c r="JHH140" s="90"/>
      <c r="JHI140" s="90"/>
      <c r="JHJ140" s="90"/>
      <c r="JHK140" s="90"/>
      <c r="JHL140" s="90"/>
      <c r="JHM140" s="90"/>
      <c r="JHN140" s="90"/>
      <c r="JHO140" s="90"/>
      <c r="JHP140" s="90"/>
      <c r="JHQ140" s="90"/>
      <c r="JHR140" s="90"/>
      <c r="JHS140" s="90"/>
      <c r="JHT140" s="90"/>
      <c r="JHU140" s="90"/>
      <c r="JHV140" s="90"/>
      <c r="JHW140" s="90"/>
      <c r="JHX140" s="90"/>
      <c r="JHY140" s="90"/>
      <c r="JHZ140" s="90"/>
      <c r="JIA140" s="90"/>
      <c r="JIB140" s="90"/>
      <c r="JIC140" s="90"/>
      <c r="JID140" s="90"/>
      <c r="JIE140" s="90"/>
      <c r="JIF140" s="90"/>
      <c r="JIG140" s="90"/>
      <c r="JIH140" s="90"/>
      <c r="JII140" s="90"/>
      <c r="JIJ140" s="90"/>
      <c r="JIK140" s="90"/>
      <c r="JIL140" s="90"/>
      <c r="JIM140" s="90"/>
      <c r="JIN140" s="90"/>
      <c r="JIO140" s="90"/>
      <c r="JIP140" s="90"/>
      <c r="JIQ140" s="90"/>
      <c r="JIR140" s="90"/>
      <c r="JIS140" s="90"/>
      <c r="JIT140" s="90"/>
      <c r="JIU140" s="90"/>
      <c r="JIV140" s="90"/>
      <c r="JIW140" s="90"/>
      <c r="JIX140" s="90"/>
      <c r="JIY140" s="90"/>
      <c r="JIZ140" s="90"/>
      <c r="JJA140" s="90"/>
      <c r="JJB140" s="90"/>
      <c r="JJC140" s="90"/>
      <c r="JJD140" s="90"/>
      <c r="JJE140" s="90"/>
      <c r="JJF140" s="90"/>
      <c r="JJG140" s="90"/>
      <c r="JJH140" s="90"/>
      <c r="JJI140" s="90"/>
      <c r="JJJ140" s="90"/>
      <c r="JJK140" s="90"/>
      <c r="JJL140" s="90"/>
      <c r="JJM140" s="90"/>
      <c r="JJN140" s="90"/>
      <c r="JJO140" s="90"/>
      <c r="JJP140" s="90"/>
      <c r="JJQ140" s="90"/>
      <c r="JJR140" s="90"/>
      <c r="JJS140" s="90"/>
      <c r="JJT140" s="90"/>
      <c r="JJU140" s="90"/>
      <c r="JJV140" s="90"/>
      <c r="JJW140" s="90"/>
      <c r="JJX140" s="90"/>
      <c r="JJY140" s="90"/>
      <c r="JJZ140" s="90"/>
      <c r="JKA140" s="90"/>
      <c r="JKB140" s="90"/>
      <c r="JKC140" s="90"/>
      <c r="JKD140" s="90"/>
      <c r="JKE140" s="90"/>
      <c r="JKF140" s="90"/>
      <c r="JKG140" s="90"/>
      <c r="JKH140" s="90"/>
      <c r="JKI140" s="90"/>
      <c r="JKJ140" s="90"/>
      <c r="JKK140" s="90"/>
      <c r="JKL140" s="90"/>
      <c r="JKM140" s="90"/>
      <c r="JKN140" s="90"/>
      <c r="JKO140" s="90"/>
      <c r="JKP140" s="90"/>
      <c r="JKQ140" s="90"/>
      <c r="JKR140" s="90"/>
      <c r="JKS140" s="90"/>
      <c r="JKT140" s="90"/>
      <c r="JKU140" s="90"/>
      <c r="JKV140" s="90"/>
      <c r="JKW140" s="90"/>
      <c r="JKX140" s="90"/>
      <c r="JKY140" s="90"/>
      <c r="JKZ140" s="90"/>
      <c r="JLA140" s="90"/>
      <c r="JLB140" s="90"/>
      <c r="JLC140" s="90"/>
      <c r="JLD140" s="90"/>
      <c r="JLE140" s="90"/>
      <c r="JLF140" s="90"/>
      <c r="JLG140" s="90"/>
      <c r="JLH140" s="90"/>
      <c r="JLI140" s="90"/>
      <c r="JLJ140" s="90"/>
      <c r="JLK140" s="90"/>
      <c r="JLL140" s="90"/>
      <c r="JLM140" s="90"/>
      <c r="JLN140" s="90"/>
      <c r="JLO140" s="90"/>
      <c r="JLP140" s="90"/>
      <c r="JLQ140" s="90"/>
      <c r="JLR140" s="90"/>
      <c r="JLS140" s="90"/>
      <c r="JLT140" s="90"/>
      <c r="JLU140" s="90"/>
      <c r="JLV140" s="90"/>
      <c r="JLW140" s="90"/>
      <c r="JLX140" s="90"/>
      <c r="JLY140" s="90"/>
      <c r="JLZ140" s="90"/>
      <c r="JMA140" s="90"/>
      <c r="JMB140" s="90"/>
      <c r="JMC140" s="90"/>
      <c r="JMD140" s="90"/>
      <c r="JME140" s="90"/>
      <c r="JMF140" s="90"/>
      <c r="JMG140" s="90"/>
      <c r="JMH140" s="90"/>
      <c r="JMI140" s="90"/>
      <c r="JMJ140" s="90"/>
      <c r="JMK140" s="90"/>
      <c r="JML140" s="90"/>
      <c r="JMM140" s="90"/>
      <c r="JMN140" s="90"/>
      <c r="JMO140" s="90"/>
      <c r="JMP140" s="90"/>
      <c r="JMQ140" s="90"/>
      <c r="JMR140" s="90"/>
      <c r="JMS140" s="90"/>
      <c r="JMT140" s="90"/>
      <c r="JMU140" s="90"/>
      <c r="JMV140" s="90"/>
      <c r="JMW140" s="90"/>
      <c r="JMX140" s="90"/>
      <c r="JMY140" s="90"/>
      <c r="JMZ140" s="90"/>
      <c r="JNA140" s="90"/>
      <c r="JNB140" s="90"/>
      <c r="JNC140" s="90"/>
      <c r="JND140" s="90"/>
      <c r="JNE140" s="90"/>
      <c r="JNF140" s="90"/>
      <c r="JNG140" s="90"/>
      <c r="JNH140" s="90"/>
      <c r="JNI140" s="90"/>
      <c r="JNJ140" s="90"/>
      <c r="JNK140" s="90"/>
      <c r="JNL140" s="90"/>
      <c r="JNM140" s="90"/>
      <c r="JNN140" s="90"/>
      <c r="JNO140" s="90"/>
      <c r="JNP140" s="90"/>
      <c r="JNQ140" s="90"/>
      <c r="JNR140" s="90"/>
      <c r="JNS140" s="90"/>
      <c r="JNT140" s="90"/>
      <c r="JNU140" s="90"/>
      <c r="JNV140" s="90"/>
      <c r="JNW140" s="90"/>
      <c r="JNX140" s="90"/>
      <c r="JNY140" s="90"/>
      <c r="JNZ140" s="90"/>
      <c r="JOA140" s="90"/>
      <c r="JOB140" s="90"/>
      <c r="JOC140" s="90"/>
      <c r="JOD140" s="90"/>
      <c r="JOE140" s="90"/>
      <c r="JOF140" s="90"/>
      <c r="JOG140" s="90"/>
      <c r="JOH140" s="90"/>
      <c r="JOI140" s="90"/>
      <c r="JOJ140" s="90"/>
      <c r="JOK140" s="90"/>
      <c r="JOL140" s="90"/>
      <c r="JOM140" s="90"/>
      <c r="JON140" s="90"/>
      <c r="JOO140" s="90"/>
      <c r="JOP140" s="90"/>
      <c r="JOQ140" s="90"/>
      <c r="JOR140" s="90"/>
      <c r="JOS140" s="90"/>
      <c r="JOT140" s="90"/>
      <c r="JOU140" s="90"/>
      <c r="JOV140" s="90"/>
      <c r="JOW140" s="90"/>
      <c r="JOX140" s="90"/>
      <c r="JOY140" s="90"/>
      <c r="JOZ140" s="90"/>
      <c r="JPA140" s="90"/>
      <c r="JPB140" s="90"/>
      <c r="JPC140" s="90"/>
      <c r="JPD140" s="90"/>
      <c r="JPE140" s="90"/>
      <c r="JPF140" s="90"/>
      <c r="JPG140" s="90"/>
      <c r="JPH140" s="90"/>
      <c r="JPI140" s="90"/>
      <c r="JPJ140" s="90"/>
      <c r="JPK140" s="90"/>
      <c r="JPL140" s="90"/>
      <c r="JPM140" s="90"/>
      <c r="JPN140" s="90"/>
      <c r="JPO140" s="90"/>
      <c r="JPP140" s="90"/>
      <c r="JPQ140" s="90"/>
      <c r="JPR140" s="90"/>
      <c r="JPS140" s="90"/>
      <c r="JPT140" s="90"/>
      <c r="JPU140" s="90"/>
      <c r="JPV140" s="90"/>
      <c r="JPW140" s="90"/>
      <c r="JPX140" s="90"/>
      <c r="JPY140" s="90"/>
      <c r="JPZ140" s="90"/>
      <c r="JQA140" s="90"/>
      <c r="JQB140" s="90"/>
      <c r="JQC140" s="90"/>
      <c r="JQD140" s="90"/>
      <c r="JQE140" s="90"/>
      <c r="JQF140" s="90"/>
      <c r="JQG140" s="90"/>
      <c r="JQH140" s="90"/>
      <c r="JQI140" s="90"/>
      <c r="JQJ140" s="90"/>
      <c r="JQK140" s="90"/>
      <c r="JQL140" s="90"/>
      <c r="JQM140" s="90"/>
      <c r="JQN140" s="90"/>
      <c r="JQO140" s="90"/>
      <c r="JQP140" s="90"/>
      <c r="JQQ140" s="90"/>
      <c r="JQR140" s="90"/>
      <c r="JQS140" s="90"/>
      <c r="JQT140" s="90"/>
      <c r="JQU140" s="90"/>
      <c r="JQV140" s="90"/>
      <c r="JQW140" s="90"/>
      <c r="JQX140" s="90"/>
      <c r="JQY140" s="90"/>
      <c r="JQZ140" s="90"/>
      <c r="JRA140" s="90"/>
      <c r="JRB140" s="90"/>
      <c r="JRC140" s="90"/>
      <c r="JRD140" s="90"/>
      <c r="JRE140" s="90"/>
      <c r="JRF140" s="90"/>
      <c r="JRG140" s="90"/>
      <c r="JRH140" s="90"/>
      <c r="JRI140" s="90"/>
      <c r="JRJ140" s="90"/>
      <c r="JRK140" s="90"/>
      <c r="JRL140" s="90"/>
      <c r="JRM140" s="90"/>
      <c r="JRN140" s="90"/>
      <c r="JRO140" s="90"/>
      <c r="JRP140" s="90"/>
      <c r="JRQ140" s="90"/>
      <c r="JRR140" s="90"/>
      <c r="JRS140" s="90"/>
      <c r="JRT140" s="90"/>
      <c r="JRU140" s="90"/>
      <c r="JRV140" s="90"/>
      <c r="JRW140" s="90"/>
      <c r="JRX140" s="90"/>
      <c r="JRY140" s="90"/>
      <c r="JRZ140" s="90"/>
      <c r="JSA140" s="90"/>
      <c r="JSB140" s="90"/>
      <c r="JSC140" s="90"/>
      <c r="JSD140" s="90"/>
      <c r="JSE140" s="90"/>
      <c r="JSF140" s="90"/>
      <c r="JSG140" s="90"/>
      <c r="JSH140" s="90"/>
      <c r="JSI140" s="90"/>
      <c r="JSJ140" s="90"/>
      <c r="JSK140" s="90"/>
      <c r="JSL140" s="90"/>
      <c r="JSM140" s="90"/>
      <c r="JSN140" s="90"/>
      <c r="JSO140" s="90"/>
      <c r="JSP140" s="90"/>
      <c r="JSQ140" s="90"/>
      <c r="JSR140" s="90"/>
      <c r="JSS140" s="90"/>
      <c r="JST140" s="90"/>
      <c r="JSU140" s="90"/>
      <c r="JSV140" s="90"/>
      <c r="JSW140" s="90"/>
      <c r="JSX140" s="90"/>
      <c r="JSY140" s="90"/>
      <c r="JSZ140" s="90"/>
      <c r="JTA140" s="90"/>
      <c r="JTB140" s="90"/>
      <c r="JTC140" s="90"/>
      <c r="JTD140" s="90"/>
      <c r="JTE140" s="90"/>
      <c r="JTF140" s="90"/>
      <c r="JTG140" s="90"/>
      <c r="JTH140" s="90"/>
      <c r="JTI140" s="90"/>
      <c r="JTJ140" s="90"/>
      <c r="JTK140" s="90"/>
      <c r="JTL140" s="90"/>
      <c r="JTM140" s="90"/>
      <c r="JTN140" s="90"/>
      <c r="JTO140" s="90"/>
      <c r="JTP140" s="90"/>
      <c r="JTQ140" s="90"/>
      <c r="JTR140" s="90"/>
      <c r="JTS140" s="90"/>
      <c r="JTT140" s="90"/>
      <c r="JTU140" s="90"/>
      <c r="JTV140" s="90"/>
      <c r="JTW140" s="90"/>
      <c r="JTX140" s="90"/>
      <c r="JTY140" s="90"/>
      <c r="JTZ140" s="90"/>
      <c r="JUA140" s="90"/>
      <c r="JUB140" s="90"/>
      <c r="JUC140" s="90"/>
      <c r="JUD140" s="90"/>
      <c r="JUE140" s="90"/>
      <c r="JUF140" s="90"/>
      <c r="JUG140" s="90"/>
      <c r="JUH140" s="90"/>
      <c r="JUI140" s="90"/>
      <c r="JUJ140" s="90"/>
      <c r="JUK140" s="90"/>
      <c r="JUL140" s="90"/>
      <c r="JUM140" s="90"/>
      <c r="JUN140" s="90"/>
      <c r="JUO140" s="90"/>
      <c r="JUP140" s="90"/>
      <c r="JUQ140" s="90"/>
      <c r="JUR140" s="90"/>
      <c r="JUS140" s="90"/>
      <c r="JUT140" s="90"/>
      <c r="JUU140" s="90"/>
      <c r="JUV140" s="90"/>
      <c r="JUW140" s="90"/>
      <c r="JUX140" s="90"/>
      <c r="JUY140" s="90"/>
      <c r="JUZ140" s="90"/>
      <c r="JVA140" s="90"/>
      <c r="JVB140" s="90"/>
      <c r="JVC140" s="90"/>
      <c r="JVD140" s="90"/>
      <c r="JVE140" s="90"/>
      <c r="JVF140" s="90"/>
      <c r="JVG140" s="90"/>
      <c r="JVH140" s="90"/>
      <c r="JVI140" s="90"/>
      <c r="JVJ140" s="90"/>
      <c r="JVK140" s="90"/>
      <c r="JVL140" s="90"/>
      <c r="JVM140" s="90"/>
      <c r="JVN140" s="90"/>
      <c r="JVO140" s="90"/>
      <c r="JVP140" s="90"/>
      <c r="JVQ140" s="90"/>
      <c r="JVR140" s="90"/>
      <c r="JVS140" s="90"/>
      <c r="JVT140" s="90"/>
      <c r="JVU140" s="90"/>
      <c r="JVV140" s="90"/>
      <c r="JVW140" s="90"/>
      <c r="JVX140" s="90"/>
      <c r="JVY140" s="90"/>
      <c r="JVZ140" s="90"/>
      <c r="JWA140" s="90"/>
      <c r="JWB140" s="90"/>
      <c r="JWC140" s="90"/>
      <c r="JWD140" s="90"/>
      <c r="JWE140" s="90"/>
      <c r="JWF140" s="90"/>
      <c r="JWG140" s="90"/>
      <c r="JWH140" s="90"/>
      <c r="JWI140" s="90"/>
      <c r="JWJ140" s="90"/>
      <c r="JWK140" s="90"/>
      <c r="JWL140" s="90"/>
      <c r="JWM140" s="90"/>
      <c r="JWN140" s="90"/>
      <c r="JWO140" s="90"/>
      <c r="JWP140" s="90"/>
      <c r="JWQ140" s="90"/>
      <c r="JWR140" s="90"/>
      <c r="JWS140" s="90"/>
      <c r="JWT140" s="90"/>
      <c r="JWU140" s="90"/>
      <c r="JWV140" s="90"/>
      <c r="JWW140" s="90"/>
      <c r="JWX140" s="90"/>
      <c r="JWY140" s="90"/>
      <c r="JWZ140" s="90"/>
      <c r="JXA140" s="90"/>
      <c r="JXB140" s="90"/>
      <c r="JXC140" s="90"/>
      <c r="JXD140" s="90"/>
      <c r="JXE140" s="90"/>
      <c r="JXF140" s="90"/>
      <c r="JXG140" s="90"/>
      <c r="JXH140" s="90"/>
      <c r="JXI140" s="90"/>
      <c r="JXJ140" s="90"/>
      <c r="JXK140" s="90"/>
      <c r="JXL140" s="90"/>
      <c r="JXM140" s="90"/>
      <c r="JXN140" s="90"/>
      <c r="JXO140" s="90"/>
      <c r="JXP140" s="90"/>
      <c r="JXQ140" s="90"/>
      <c r="JXR140" s="90"/>
      <c r="JXS140" s="90"/>
      <c r="JXT140" s="90"/>
      <c r="JXU140" s="90"/>
      <c r="JXV140" s="90"/>
      <c r="JXW140" s="90"/>
      <c r="JXX140" s="90"/>
      <c r="JXY140" s="90"/>
      <c r="JXZ140" s="90"/>
      <c r="JYA140" s="90"/>
      <c r="JYB140" s="90"/>
      <c r="JYC140" s="90"/>
      <c r="JYD140" s="90"/>
      <c r="JYE140" s="90"/>
      <c r="JYF140" s="90"/>
      <c r="JYG140" s="90"/>
      <c r="JYH140" s="90"/>
      <c r="JYI140" s="90"/>
      <c r="JYJ140" s="90"/>
      <c r="JYK140" s="90"/>
      <c r="JYL140" s="90"/>
      <c r="JYM140" s="90"/>
      <c r="JYN140" s="90"/>
      <c r="JYO140" s="90"/>
      <c r="JYP140" s="90"/>
      <c r="JYQ140" s="90"/>
      <c r="JYR140" s="90"/>
      <c r="JYS140" s="90"/>
      <c r="JYT140" s="90"/>
      <c r="JYU140" s="90"/>
      <c r="JYV140" s="90"/>
      <c r="JYW140" s="90"/>
      <c r="JYX140" s="90"/>
      <c r="JYY140" s="90"/>
      <c r="JYZ140" s="90"/>
      <c r="JZA140" s="90"/>
      <c r="JZB140" s="90"/>
      <c r="JZC140" s="90"/>
      <c r="JZD140" s="90"/>
      <c r="JZE140" s="90"/>
      <c r="JZF140" s="90"/>
      <c r="JZG140" s="90"/>
      <c r="JZH140" s="90"/>
      <c r="JZI140" s="90"/>
      <c r="JZJ140" s="90"/>
      <c r="JZK140" s="90"/>
      <c r="JZL140" s="90"/>
      <c r="JZM140" s="90"/>
      <c r="JZN140" s="90"/>
      <c r="JZO140" s="90"/>
      <c r="JZP140" s="90"/>
      <c r="JZQ140" s="90"/>
      <c r="JZR140" s="90"/>
      <c r="JZS140" s="90"/>
      <c r="JZT140" s="90"/>
      <c r="JZU140" s="90"/>
      <c r="JZV140" s="90"/>
      <c r="JZW140" s="90"/>
      <c r="JZX140" s="90"/>
      <c r="JZY140" s="90"/>
      <c r="JZZ140" s="90"/>
      <c r="KAA140" s="90"/>
      <c r="KAB140" s="90"/>
      <c r="KAC140" s="90"/>
      <c r="KAD140" s="90"/>
      <c r="KAE140" s="90"/>
      <c r="KAF140" s="90"/>
      <c r="KAG140" s="90"/>
      <c r="KAH140" s="90"/>
      <c r="KAI140" s="90"/>
      <c r="KAJ140" s="90"/>
      <c r="KAK140" s="90"/>
      <c r="KAL140" s="90"/>
      <c r="KAM140" s="90"/>
      <c r="KAN140" s="90"/>
      <c r="KAO140" s="90"/>
      <c r="KAP140" s="90"/>
      <c r="KAQ140" s="90"/>
      <c r="KAR140" s="90"/>
      <c r="KAS140" s="90"/>
      <c r="KAT140" s="90"/>
      <c r="KAU140" s="90"/>
      <c r="KAV140" s="90"/>
      <c r="KAW140" s="90"/>
      <c r="KAX140" s="90"/>
      <c r="KAY140" s="90"/>
      <c r="KAZ140" s="90"/>
      <c r="KBA140" s="90"/>
      <c r="KBB140" s="90"/>
      <c r="KBC140" s="90"/>
      <c r="KBD140" s="90"/>
      <c r="KBE140" s="90"/>
      <c r="KBF140" s="90"/>
      <c r="KBG140" s="90"/>
      <c r="KBH140" s="90"/>
      <c r="KBI140" s="90"/>
      <c r="KBJ140" s="90"/>
      <c r="KBK140" s="90"/>
      <c r="KBL140" s="90"/>
      <c r="KBM140" s="90"/>
      <c r="KBN140" s="90"/>
      <c r="KBO140" s="90"/>
      <c r="KBP140" s="90"/>
      <c r="KBQ140" s="90"/>
      <c r="KBR140" s="90"/>
      <c r="KBS140" s="90"/>
      <c r="KBT140" s="90"/>
      <c r="KBU140" s="90"/>
      <c r="KBV140" s="90"/>
      <c r="KBW140" s="90"/>
      <c r="KBX140" s="90"/>
      <c r="KBY140" s="90"/>
      <c r="KBZ140" s="90"/>
      <c r="KCA140" s="90"/>
      <c r="KCB140" s="90"/>
      <c r="KCC140" s="90"/>
      <c r="KCD140" s="90"/>
      <c r="KCE140" s="90"/>
      <c r="KCF140" s="90"/>
      <c r="KCG140" s="90"/>
      <c r="KCH140" s="90"/>
      <c r="KCI140" s="90"/>
      <c r="KCJ140" s="90"/>
      <c r="KCK140" s="90"/>
      <c r="KCL140" s="90"/>
      <c r="KCM140" s="90"/>
      <c r="KCN140" s="90"/>
      <c r="KCO140" s="90"/>
      <c r="KCP140" s="90"/>
      <c r="KCQ140" s="90"/>
      <c r="KCR140" s="90"/>
      <c r="KCS140" s="90"/>
      <c r="KCT140" s="90"/>
      <c r="KCU140" s="90"/>
      <c r="KCV140" s="90"/>
      <c r="KCW140" s="90"/>
      <c r="KCX140" s="90"/>
      <c r="KCY140" s="90"/>
      <c r="KCZ140" s="90"/>
      <c r="KDA140" s="90"/>
      <c r="KDB140" s="90"/>
      <c r="KDC140" s="90"/>
      <c r="KDD140" s="90"/>
      <c r="KDE140" s="90"/>
      <c r="KDF140" s="90"/>
      <c r="KDG140" s="90"/>
      <c r="KDH140" s="90"/>
      <c r="KDI140" s="90"/>
      <c r="KDJ140" s="90"/>
      <c r="KDK140" s="90"/>
      <c r="KDL140" s="90"/>
      <c r="KDM140" s="90"/>
      <c r="KDN140" s="90"/>
      <c r="KDO140" s="90"/>
      <c r="KDP140" s="90"/>
      <c r="KDQ140" s="90"/>
      <c r="KDR140" s="90"/>
      <c r="KDS140" s="90"/>
      <c r="KDT140" s="90"/>
      <c r="KDU140" s="90"/>
      <c r="KDV140" s="90"/>
      <c r="KDW140" s="90"/>
      <c r="KDX140" s="90"/>
      <c r="KDY140" s="90"/>
      <c r="KDZ140" s="90"/>
      <c r="KEA140" s="90"/>
      <c r="KEB140" s="90"/>
      <c r="KEC140" s="90"/>
      <c r="KED140" s="90"/>
      <c r="KEE140" s="90"/>
      <c r="KEF140" s="90"/>
      <c r="KEG140" s="90"/>
      <c r="KEH140" s="90"/>
      <c r="KEI140" s="90"/>
      <c r="KEJ140" s="90"/>
      <c r="KEK140" s="90"/>
      <c r="KEL140" s="90"/>
      <c r="KEM140" s="90"/>
      <c r="KEN140" s="90"/>
      <c r="KEO140" s="90"/>
      <c r="KEP140" s="90"/>
      <c r="KEQ140" s="90"/>
      <c r="KER140" s="90"/>
      <c r="KES140" s="90"/>
      <c r="KET140" s="90"/>
      <c r="KEU140" s="90"/>
      <c r="KEV140" s="90"/>
      <c r="KEW140" s="90"/>
      <c r="KEX140" s="90"/>
      <c r="KEY140" s="90"/>
      <c r="KEZ140" s="90"/>
      <c r="KFA140" s="90"/>
      <c r="KFB140" s="90"/>
      <c r="KFC140" s="90"/>
      <c r="KFD140" s="90"/>
      <c r="KFE140" s="90"/>
      <c r="KFF140" s="90"/>
      <c r="KFG140" s="90"/>
      <c r="KFH140" s="90"/>
      <c r="KFI140" s="90"/>
      <c r="KFJ140" s="90"/>
      <c r="KFK140" s="90"/>
      <c r="KFL140" s="90"/>
      <c r="KFM140" s="90"/>
      <c r="KFN140" s="90"/>
      <c r="KFO140" s="90"/>
      <c r="KFP140" s="90"/>
      <c r="KFQ140" s="90"/>
      <c r="KFR140" s="90"/>
      <c r="KFS140" s="90"/>
      <c r="KFT140" s="90"/>
      <c r="KFU140" s="90"/>
      <c r="KFV140" s="90"/>
      <c r="KFW140" s="90"/>
      <c r="KFX140" s="90"/>
      <c r="KFY140" s="90"/>
      <c r="KFZ140" s="90"/>
      <c r="KGA140" s="90"/>
      <c r="KGB140" s="90"/>
      <c r="KGC140" s="90"/>
      <c r="KGD140" s="90"/>
      <c r="KGE140" s="90"/>
      <c r="KGF140" s="90"/>
      <c r="KGG140" s="90"/>
      <c r="KGH140" s="90"/>
      <c r="KGI140" s="90"/>
      <c r="KGJ140" s="90"/>
      <c r="KGK140" s="90"/>
      <c r="KGL140" s="90"/>
      <c r="KGM140" s="90"/>
      <c r="KGN140" s="90"/>
      <c r="KGO140" s="90"/>
      <c r="KGP140" s="90"/>
      <c r="KGQ140" s="90"/>
      <c r="KGR140" s="90"/>
      <c r="KGS140" s="90"/>
      <c r="KGT140" s="90"/>
      <c r="KGU140" s="90"/>
      <c r="KGV140" s="90"/>
      <c r="KGW140" s="90"/>
      <c r="KGX140" s="90"/>
      <c r="KGY140" s="90"/>
      <c r="KGZ140" s="90"/>
      <c r="KHA140" s="90"/>
      <c r="KHB140" s="90"/>
      <c r="KHC140" s="90"/>
      <c r="KHD140" s="90"/>
      <c r="KHE140" s="90"/>
      <c r="KHF140" s="90"/>
      <c r="KHG140" s="90"/>
      <c r="KHH140" s="90"/>
      <c r="KHI140" s="90"/>
      <c r="KHJ140" s="90"/>
      <c r="KHK140" s="90"/>
      <c r="KHL140" s="90"/>
      <c r="KHM140" s="90"/>
      <c r="KHN140" s="90"/>
      <c r="KHO140" s="90"/>
      <c r="KHP140" s="90"/>
      <c r="KHQ140" s="90"/>
      <c r="KHR140" s="90"/>
      <c r="KHS140" s="90"/>
      <c r="KHT140" s="90"/>
      <c r="KHU140" s="90"/>
      <c r="KHV140" s="90"/>
      <c r="KHW140" s="90"/>
      <c r="KHX140" s="90"/>
      <c r="KHY140" s="90"/>
      <c r="KHZ140" s="90"/>
      <c r="KIA140" s="90"/>
      <c r="KIB140" s="90"/>
      <c r="KIC140" s="90"/>
      <c r="KID140" s="90"/>
      <c r="KIE140" s="90"/>
      <c r="KIF140" s="90"/>
      <c r="KIG140" s="90"/>
      <c r="KIH140" s="90"/>
      <c r="KII140" s="90"/>
      <c r="KIJ140" s="90"/>
      <c r="KIK140" s="90"/>
      <c r="KIL140" s="90"/>
      <c r="KIM140" s="90"/>
      <c r="KIN140" s="90"/>
      <c r="KIO140" s="90"/>
      <c r="KIP140" s="90"/>
      <c r="KIQ140" s="90"/>
      <c r="KIR140" s="90"/>
      <c r="KIS140" s="90"/>
      <c r="KIT140" s="90"/>
      <c r="KIU140" s="90"/>
      <c r="KIV140" s="90"/>
      <c r="KIW140" s="90"/>
      <c r="KIX140" s="90"/>
      <c r="KIY140" s="90"/>
      <c r="KIZ140" s="90"/>
      <c r="KJA140" s="90"/>
      <c r="KJB140" s="90"/>
      <c r="KJC140" s="90"/>
      <c r="KJD140" s="90"/>
      <c r="KJE140" s="90"/>
      <c r="KJF140" s="90"/>
      <c r="KJG140" s="90"/>
      <c r="KJH140" s="90"/>
      <c r="KJI140" s="90"/>
      <c r="KJJ140" s="90"/>
      <c r="KJK140" s="90"/>
      <c r="KJL140" s="90"/>
      <c r="KJM140" s="90"/>
      <c r="KJN140" s="90"/>
      <c r="KJO140" s="90"/>
      <c r="KJP140" s="90"/>
      <c r="KJQ140" s="90"/>
      <c r="KJR140" s="90"/>
      <c r="KJS140" s="90"/>
      <c r="KJT140" s="90"/>
      <c r="KJU140" s="90"/>
      <c r="KJV140" s="90"/>
      <c r="KJW140" s="90"/>
      <c r="KJX140" s="90"/>
      <c r="KJY140" s="90"/>
      <c r="KJZ140" s="90"/>
      <c r="KKA140" s="90"/>
      <c r="KKB140" s="90"/>
      <c r="KKC140" s="90"/>
      <c r="KKD140" s="90"/>
      <c r="KKE140" s="90"/>
      <c r="KKF140" s="90"/>
      <c r="KKG140" s="90"/>
      <c r="KKH140" s="90"/>
      <c r="KKI140" s="90"/>
      <c r="KKJ140" s="90"/>
      <c r="KKK140" s="90"/>
      <c r="KKL140" s="90"/>
      <c r="KKM140" s="90"/>
      <c r="KKN140" s="90"/>
      <c r="KKO140" s="90"/>
      <c r="KKP140" s="90"/>
      <c r="KKQ140" s="90"/>
      <c r="KKR140" s="90"/>
      <c r="KKS140" s="90"/>
      <c r="KKT140" s="90"/>
      <c r="KKU140" s="90"/>
      <c r="KKV140" s="90"/>
      <c r="KKW140" s="90"/>
      <c r="KKX140" s="90"/>
      <c r="KKY140" s="90"/>
      <c r="KKZ140" s="90"/>
      <c r="KLA140" s="90"/>
      <c r="KLB140" s="90"/>
      <c r="KLC140" s="90"/>
      <c r="KLD140" s="90"/>
      <c r="KLE140" s="90"/>
      <c r="KLF140" s="90"/>
      <c r="KLG140" s="90"/>
      <c r="KLH140" s="90"/>
      <c r="KLI140" s="90"/>
      <c r="KLJ140" s="90"/>
      <c r="KLK140" s="90"/>
      <c r="KLL140" s="90"/>
      <c r="KLM140" s="90"/>
      <c r="KLN140" s="90"/>
      <c r="KLO140" s="90"/>
      <c r="KLP140" s="90"/>
      <c r="KLQ140" s="90"/>
      <c r="KLR140" s="90"/>
      <c r="KLS140" s="90"/>
      <c r="KLT140" s="90"/>
      <c r="KLU140" s="90"/>
      <c r="KLV140" s="90"/>
      <c r="KLW140" s="90"/>
      <c r="KLX140" s="90"/>
      <c r="KLY140" s="90"/>
      <c r="KLZ140" s="90"/>
      <c r="KMA140" s="90"/>
      <c r="KMB140" s="90"/>
      <c r="KMC140" s="90"/>
      <c r="KMD140" s="90"/>
      <c r="KME140" s="90"/>
      <c r="KMF140" s="90"/>
      <c r="KMG140" s="90"/>
      <c r="KMH140" s="90"/>
      <c r="KMI140" s="90"/>
      <c r="KMJ140" s="90"/>
      <c r="KMK140" s="90"/>
      <c r="KML140" s="90"/>
      <c r="KMM140" s="90"/>
      <c r="KMN140" s="90"/>
      <c r="KMO140" s="90"/>
      <c r="KMP140" s="90"/>
      <c r="KMQ140" s="90"/>
      <c r="KMR140" s="90"/>
      <c r="KMS140" s="90"/>
      <c r="KMT140" s="90"/>
      <c r="KMU140" s="90"/>
      <c r="KMV140" s="90"/>
      <c r="KMW140" s="90"/>
      <c r="KMX140" s="90"/>
      <c r="KMY140" s="90"/>
      <c r="KMZ140" s="90"/>
      <c r="KNA140" s="90"/>
      <c r="KNB140" s="90"/>
      <c r="KNC140" s="90"/>
      <c r="KND140" s="90"/>
      <c r="KNE140" s="90"/>
      <c r="KNF140" s="90"/>
      <c r="KNG140" s="90"/>
      <c r="KNH140" s="90"/>
      <c r="KNI140" s="90"/>
      <c r="KNJ140" s="90"/>
      <c r="KNK140" s="90"/>
      <c r="KNL140" s="90"/>
      <c r="KNM140" s="90"/>
      <c r="KNN140" s="90"/>
      <c r="KNO140" s="90"/>
      <c r="KNP140" s="90"/>
      <c r="KNQ140" s="90"/>
      <c r="KNR140" s="90"/>
      <c r="KNS140" s="90"/>
      <c r="KNT140" s="90"/>
      <c r="KNU140" s="90"/>
      <c r="KNV140" s="90"/>
      <c r="KNW140" s="90"/>
      <c r="KNX140" s="90"/>
      <c r="KNY140" s="90"/>
      <c r="KNZ140" s="90"/>
      <c r="KOA140" s="90"/>
      <c r="KOB140" s="90"/>
      <c r="KOC140" s="90"/>
      <c r="KOD140" s="90"/>
      <c r="KOE140" s="90"/>
      <c r="KOF140" s="90"/>
      <c r="KOG140" s="90"/>
      <c r="KOH140" s="90"/>
      <c r="KOI140" s="90"/>
      <c r="KOJ140" s="90"/>
      <c r="KOK140" s="90"/>
      <c r="KOL140" s="90"/>
      <c r="KOM140" s="90"/>
      <c r="KON140" s="90"/>
      <c r="KOO140" s="90"/>
      <c r="KOP140" s="90"/>
      <c r="KOQ140" s="90"/>
      <c r="KOR140" s="90"/>
      <c r="KOS140" s="90"/>
      <c r="KOT140" s="90"/>
      <c r="KOU140" s="90"/>
      <c r="KOV140" s="90"/>
      <c r="KOW140" s="90"/>
      <c r="KOX140" s="90"/>
      <c r="KOY140" s="90"/>
      <c r="KOZ140" s="90"/>
      <c r="KPA140" s="90"/>
      <c r="KPB140" s="90"/>
      <c r="KPC140" s="90"/>
      <c r="KPD140" s="90"/>
      <c r="KPE140" s="90"/>
      <c r="KPF140" s="90"/>
      <c r="KPG140" s="90"/>
      <c r="KPH140" s="90"/>
      <c r="KPI140" s="90"/>
      <c r="KPJ140" s="90"/>
      <c r="KPK140" s="90"/>
      <c r="KPL140" s="90"/>
      <c r="KPM140" s="90"/>
      <c r="KPN140" s="90"/>
      <c r="KPO140" s="90"/>
      <c r="KPP140" s="90"/>
      <c r="KPQ140" s="90"/>
      <c r="KPR140" s="90"/>
      <c r="KPS140" s="90"/>
      <c r="KPT140" s="90"/>
      <c r="KPU140" s="90"/>
      <c r="KPV140" s="90"/>
      <c r="KPW140" s="90"/>
      <c r="KPX140" s="90"/>
      <c r="KPY140" s="90"/>
      <c r="KPZ140" s="90"/>
      <c r="KQA140" s="90"/>
      <c r="KQB140" s="90"/>
      <c r="KQC140" s="90"/>
      <c r="KQD140" s="90"/>
      <c r="KQE140" s="90"/>
      <c r="KQF140" s="90"/>
      <c r="KQG140" s="90"/>
      <c r="KQH140" s="90"/>
      <c r="KQI140" s="90"/>
      <c r="KQJ140" s="90"/>
      <c r="KQK140" s="90"/>
      <c r="KQL140" s="90"/>
      <c r="KQM140" s="90"/>
      <c r="KQN140" s="90"/>
      <c r="KQO140" s="90"/>
      <c r="KQP140" s="90"/>
      <c r="KQQ140" s="90"/>
      <c r="KQR140" s="90"/>
      <c r="KQS140" s="90"/>
      <c r="KQT140" s="90"/>
      <c r="KQU140" s="90"/>
      <c r="KQV140" s="90"/>
      <c r="KQW140" s="90"/>
      <c r="KQX140" s="90"/>
      <c r="KQY140" s="90"/>
      <c r="KQZ140" s="90"/>
      <c r="KRA140" s="90"/>
      <c r="KRB140" s="90"/>
      <c r="KRC140" s="90"/>
      <c r="KRD140" s="90"/>
      <c r="KRE140" s="90"/>
      <c r="KRF140" s="90"/>
      <c r="KRG140" s="90"/>
      <c r="KRH140" s="90"/>
      <c r="KRI140" s="90"/>
      <c r="KRJ140" s="90"/>
      <c r="KRK140" s="90"/>
      <c r="KRL140" s="90"/>
      <c r="KRM140" s="90"/>
      <c r="KRN140" s="90"/>
      <c r="KRO140" s="90"/>
      <c r="KRP140" s="90"/>
      <c r="KRQ140" s="90"/>
      <c r="KRR140" s="90"/>
      <c r="KRS140" s="90"/>
      <c r="KRT140" s="90"/>
      <c r="KRU140" s="90"/>
      <c r="KRV140" s="90"/>
      <c r="KRW140" s="90"/>
      <c r="KRX140" s="90"/>
      <c r="KRY140" s="90"/>
      <c r="KRZ140" s="90"/>
      <c r="KSA140" s="90"/>
      <c r="KSB140" s="90"/>
      <c r="KSC140" s="90"/>
      <c r="KSD140" s="90"/>
      <c r="KSE140" s="90"/>
      <c r="KSF140" s="90"/>
      <c r="KSG140" s="90"/>
      <c r="KSH140" s="90"/>
      <c r="KSI140" s="90"/>
      <c r="KSJ140" s="90"/>
      <c r="KSK140" s="90"/>
      <c r="KSL140" s="90"/>
      <c r="KSM140" s="90"/>
      <c r="KSN140" s="90"/>
      <c r="KSO140" s="90"/>
      <c r="KSP140" s="90"/>
      <c r="KSQ140" s="90"/>
      <c r="KSR140" s="90"/>
      <c r="KSS140" s="90"/>
      <c r="KST140" s="90"/>
      <c r="KSU140" s="90"/>
      <c r="KSV140" s="90"/>
      <c r="KSW140" s="90"/>
      <c r="KSX140" s="90"/>
      <c r="KSY140" s="90"/>
      <c r="KSZ140" s="90"/>
      <c r="KTA140" s="90"/>
      <c r="KTB140" s="90"/>
      <c r="KTC140" s="90"/>
      <c r="KTD140" s="90"/>
      <c r="KTE140" s="90"/>
      <c r="KTF140" s="90"/>
      <c r="KTG140" s="90"/>
      <c r="KTH140" s="90"/>
      <c r="KTI140" s="90"/>
      <c r="KTJ140" s="90"/>
      <c r="KTK140" s="90"/>
      <c r="KTL140" s="90"/>
      <c r="KTM140" s="90"/>
      <c r="KTN140" s="90"/>
      <c r="KTO140" s="90"/>
      <c r="KTP140" s="90"/>
      <c r="KTQ140" s="90"/>
      <c r="KTR140" s="90"/>
      <c r="KTS140" s="90"/>
      <c r="KTT140" s="90"/>
      <c r="KTU140" s="90"/>
      <c r="KTV140" s="90"/>
      <c r="KTW140" s="90"/>
      <c r="KTX140" s="90"/>
      <c r="KTY140" s="90"/>
      <c r="KTZ140" s="90"/>
      <c r="KUA140" s="90"/>
      <c r="KUB140" s="90"/>
      <c r="KUC140" s="90"/>
      <c r="KUD140" s="90"/>
      <c r="KUE140" s="90"/>
      <c r="KUF140" s="90"/>
      <c r="KUG140" s="90"/>
      <c r="KUH140" s="90"/>
      <c r="KUI140" s="90"/>
      <c r="KUJ140" s="90"/>
      <c r="KUK140" s="90"/>
      <c r="KUL140" s="90"/>
      <c r="KUM140" s="90"/>
      <c r="KUN140" s="90"/>
      <c r="KUO140" s="90"/>
      <c r="KUP140" s="90"/>
      <c r="KUQ140" s="90"/>
      <c r="KUR140" s="90"/>
      <c r="KUS140" s="90"/>
      <c r="KUT140" s="90"/>
      <c r="KUU140" s="90"/>
      <c r="KUV140" s="90"/>
      <c r="KUW140" s="90"/>
      <c r="KUX140" s="90"/>
      <c r="KUY140" s="90"/>
      <c r="KUZ140" s="90"/>
      <c r="KVA140" s="90"/>
      <c r="KVB140" s="90"/>
      <c r="KVC140" s="90"/>
      <c r="KVD140" s="90"/>
      <c r="KVE140" s="90"/>
      <c r="KVF140" s="90"/>
      <c r="KVG140" s="90"/>
      <c r="KVH140" s="90"/>
      <c r="KVI140" s="90"/>
      <c r="KVJ140" s="90"/>
      <c r="KVK140" s="90"/>
      <c r="KVL140" s="90"/>
      <c r="KVM140" s="90"/>
      <c r="KVN140" s="90"/>
      <c r="KVO140" s="90"/>
      <c r="KVP140" s="90"/>
      <c r="KVQ140" s="90"/>
      <c r="KVR140" s="90"/>
      <c r="KVS140" s="90"/>
      <c r="KVT140" s="90"/>
      <c r="KVU140" s="90"/>
      <c r="KVV140" s="90"/>
      <c r="KVW140" s="90"/>
      <c r="KVX140" s="90"/>
      <c r="KVY140" s="90"/>
      <c r="KVZ140" s="90"/>
      <c r="KWA140" s="90"/>
      <c r="KWB140" s="90"/>
      <c r="KWC140" s="90"/>
      <c r="KWD140" s="90"/>
      <c r="KWE140" s="90"/>
      <c r="KWF140" s="90"/>
      <c r="KWG140" s="90"/>
      <c r="KWH140" s="90"/>
      <c r="KWI140" s="90"/>
      <c r="KWJ140" s="90"/>
      <c r="KWK140" s="90"/>
      <c r="KWL140" s="90"/>
      <c r="KWM140" s="90"/>
      <c r="KWN140" s="90"/>
      <c r="KWO140" s="90"/>
      <c r="KWP140" s="90"/>
      <c r="KWQ140" s="90"/>
      <c r="KWR140" s="90"/>
      <c r="KWS140" s="90"/>
      <c r="KWT140" s="90"/>
      <c r="KWU140" s="90"/>
      <c r="KWV140" s="90"/>
      <c r="KWW140" s="90"/>
      <c r="KWX140" s="90"/>
      <c r="KWY140" s="90"/>
      <c r="KWZ140" s="90"/>
      <c r="KXA140" s="90"/>
      <c r="KXB140" s="90"/>
      <c r="KXC140" s="90"/>
      <c r="KXD140" s="90"/>
      <c r="KXE140" s="90"/>
      <c r="KXF140" s="90"/>
      <c r="KXG140" s="90"/>
      <c r="KXH140" s="90"/>
      <c r="KXI140" s="90"/>
      <c r="KXJ140" s="90"/>
      <c r="KXK140" s="90"/>
      <c r="KXL140" s="90"/>
      <c r="KXM140" s="90"/>
      <c r="KXN140" s="90"/>
      <c r="KXO140" s="90"/>
      <c r="KXP140" s="90"/>
      <c r="KXQ140" s="90"/>
      <c r="KXR140" s="90"/>
      <c r="KXS140" s="90"/>
      <c r="KXT140" s="90"/>
      <c r="KXU140" s="90"/>
      <c r="KXV140" s="90"/>
      <c r="KXW140" s="90"/>
      <c r="KXX140" s="90"/>
      <c r="KXY140" s="90"/>
      <c r="KXZ140" s="90"/>
      <c r="KYA140" s="90"/>
      <c r="KYB140" s="90"/>
      <c r="KYC140" s="90"/>
      <c r="KYD140" s="90"/>
      <c r="KYE140" s="90"/>
      <c r="KYF140" s="90"/>
      <c r="KYG140" s="90"/>
      <c r="KYH140" s="90"/>
      <c r="KYI140" s="90"/>
      <c r="KYJ140" s="90"/>
      <c r="KYK140" s="90"/>
      <c r="KYL140" s="90"/>
      <c r="KYM140" s="90"/>
      <c r="KYN140" s="90"/>
      <c r="KYO140" s="90"/>
      <c r="KYP140" s="90"/>
      <c r="KYQ140" s="90"/>
      <c r="KYR140" s="90"/>
      <c r="KYS140" s="90"/>
      <c r="KYT140" s="90"/>
      <c r="KYU140" s="90"/>
      <c r="KYV140" s="90"/>
      <c r="KYW140" s="90"/>
      <c r="KYX140" s="90"/>
      <c r="KYY140" s="90"/>
      <c r="KYZ140" s="90"/>
      <c r="KZA140" s="90"/>
      <c r="KZB140" s="90"/>
      <c r="KZC140" s="90"/>
      <c r="KZD140" s="90"/>
      <c r="KZE140" s="90"/>
      <c r="KZF140" s="90"/>
      <c r="KZG140" s="90"/>
      <c r="KZH140" s="90"/>
      <c r="KZI140" s="90"/>
      <c r="KZJ140" s="90"/>
      <c r="KZK140" s="90"/>
      <c r="KZL140" s="90"/>
      <c r="KZM140" s="90"/>
      <c r="KZN140" s="90"/>
      <c r="KZO140" s="90"/>
      <c r="KZP140" s="90"/>
      <c r="KZQ140" s="90"/>
      <c r="KZR140" s="90"/>
      <c r="KZS140" s="90"/>
      <c r="KZT140" s="90"/>
      <c r="KZU140" s="90"/>
      <c r="KZV140" s="90"/>
      <c r="KZW140" s="90"/>
      <c r="KZX140" s="90"/>
      <c r="KZY140" s="90"/>
      <c r="KZZ140" s="90"/>
      <c r="LAA140" s="90"/>
      <c r="LAB140" s="90"/>
      <c r="LAC140" s="90"/>
      <c r="LAD140" s="90"/>
      <c r="LAE140" s="90"/>
      <c r="LAF140" s="90"/>
      <c r="LAG140" s="90"/>
      <c r="LAH140" s="90"/>
      <c r="LAI140" s="90"/>
      <c r="LAJ140" s="90"/>
      <c r="LAK140" s="90"/>
      <c r="LAL140" s="90"/>
      <c r="LAM140" s="90"/>
      <c r="LAN140" s="90"/>
      <c r="LAO140" s="90"/>
      <c r="LAP140" s="90"/>
      <c r="LAQ140" s="90"/>
      <c r="LAR140" s="90"/>
      <c r="LAS140" s="90"/>
      <c r="LAT140" s="90"/>
      <c r="LAU140" s="90"/>
      <c r="LAV140" s="90"/>
      <c r="LAW140" s="90"/>
      <c r="LAX140" s="90"/>
      <c r="LAY140" s="90"/>
      <c r="LAZ140" s="90"/>
      <c r="LBA140" s="90"/>
      <c r="LBB140" s="90"/>
      <c r="LBC140" s="90"/>
      <c r="LBD140" s="90"/>
      <c r="LBE140" s="90"/>
      <c r="LBF140" s="90"/>
      <c r="LBG140" s="90"/>
      <c r="LBH140" s="90"/>
      <c r="LBI140" s="90"/>
      <c r="LBJ140" s="90"/>
      <c r="LBK140" s="90"/>
      <c r="LBL140" s="90"/>
      <c r="LBM140" s="90"/>
      <c r="LBN140" s="90"/>
      <c r="LBO140" s="90"/>
      <c r="LBP140" s="90"/>
      <c r="LBQ140" s="90"/>
      <c r="LBR140" s="90"/>
      <c r="LBS140" s="90"/>
      <c r="LBT140" s="90"/>
      <c r="LBU140" s="90"/>
      <c r="LBV140" s="90"/>
      <c r="LBW140" s="90"/>
      <c r="LBX140" s="90"/>
      <c r="LBY140" s="90"/>
      <c r="LBZ140" s="90"/>
      <c r="LCA140" s="90"/>
      <c r="LCB140" s="90"/>
      <c r="LCC140" s="90"/>
      <c r="LCD140" s="90"/>
      <c r="LCE140" s="90"/>
      <c r="LCF140" s="90"/>
      <c r="LCG140" s="90"/>
      <c r="LCH140" s="90"/>
      <c r="LCI140" s="90"/>
      <c r="LCJ140" s="90"/>
      <c r="LCK140" s="90"/>
      <c r="LCL140" s="90"/>
      <c r="LCM140" s="90"/>
      <c r="LCN140" s="90"/>
      <c r="LCO140" s="90"/>
      <c r="LCP140" s="90"/>
      <c r="LCQ140" s="90"/>
      <c r="LCR140" s="90"/>
      <c r="LCS140" s="90"/>
      <c r="LCT140" s="90"/>
      <c r="LCU140" s="90"/>
      <c r="LCV140" s="90"/>
      <c r="LCW140" s="90"/>
      <c r="LCX140" s="90"/>
      <c r="LCY140" s="90"/>
      <c r="LCZ140" s="90"/>
      <c r="LDA140" s="90"/>
      <c r="LDB140" s="90"/>
      <c r="LDC140" s="90"/>
      <c r="LDD140" s="90"/>
      <c r="LDE140" s="90"/>
      <c r="LDF140" s="90"/>
      <c r="LDG140" s="90"/>
      <c r="LDH140" s="90"/>
      <c r="LDI140" s="90"/>
      <c r="LDJ140" s="90"/>
      <c r="LDK140" s="90"/>
      <c r="LDL140" s="90"/>
      <c r="LDM140" s="90"/>
      <c r="LDN140" s="90"/>
      <c r="LDO140" s="90"/>
      <c r="LDP140" s="90"/>
      <c r="LDQ140" s="90"/>
      <c r="LDR140" s="90"/>
      <c r="LDS140" s="90"/>
      <c r="LDT140" s="90"/>
      <c r="LDU140" s="90"/>
      <c r="LDV140" s="90"/>
      <c r="LDW140" s="90"/>
      <c r="LDX140" s="90"/>
      <c r="LDY140" s="90"/>
      <c r="LDZ140" s="90"/>
      <c r="LEA140" s="90"/>
      <c r="LEB140" s="90"/>
      <c r="LEC140" s="90"/>
      <c r="LED140" s="90"/>
      <c r="LEE140" s="90"/>
      <c r="LEF140" s="90"/>
      <c r="LEG140" s="90"/>
      <c r="LEH140" s="90"/>
      <c r="LEI140" s="90"/>
      <c r="LEJ140" s="90"/>
      <c r="LEK140" s="90"/>
      <c r="LEL140" s="90"/>
      <c r="LEM140" s="90"/>
      <c r="LEN140" s="90"/>
      <c r="LEO140" s="90"/>
      <c r="LEP140" s="90"/>
      <c r="LEQ140" s="90"/>
      <c r="LER140" s="90"/>
      <c r="LES140" s="90"/>
      <c r="LET140" s="90"/>
      <c r="LEU140" s="90"/>
      <c r="LEV140" s="90"/>
      <c r="LEW140" s="90"/>
      <c r="LEX140" s="90"/>
      <c r="LEY140" s="90"/>
      <c r="LEZ140" s="90"/>
      <c r="LFA140" s="90"/>
      <c r="LFB140" s="90"/>
      <c r="LFC140" s="90"/>
      <c r="LFD140" s="90"/>
      <c r="LFE140" s="90"/>
      <c r="LFF140" s="90"/>
      <c r="LFG140" s="90"/>
      <c r="LFH140" s="90"/>
      <c r="LFI140" s="90"/>
      <c r="LFJ140" s="90"/>
      <c r="LFK140" s="90"/>
      <c r="LFL140" s="90"/>
      <c r="LFM140" s="90"/>
      <c r="LFN140" s="90"/>
      <c r="LFO140" s="90"/>
      <c r="LFP140" s="90"/>
      <c r="LFQ140" s="90"/>
      <c r="LFR140" s="90"/>
      <c r="LFS140" s="90"/>
      <c r="LFT140" s="90"/>
      <c r="LFU140" s="90"/>
      <c r="LFV140" s="90"/>
      <c r="LFW140" s="90"/>
      <c r="LFX140" s="90"/>
      <c r="LFY140" s="90"/>
      <c r="LFZ140" s="90"/>
      <c r="LGA140" s="90"/>
      <c r="LGB140" s="90"/>
      <c r="LGC140" s="90"/>
      <c r="LGD140" s="90"/>
      <c r="LGE140" s="90"/>
      <c r="LGF140" s="90"/>
      <c r="LGG140" s="90"/>
      <c r="LGH140" s="90"/>
      <c r="LGI140" s="90"/>
      <c r="LGJ140" s="90"/>
      <c r="LGK140" s="90"/>
      <c r="LGL140" s="90"/>
      <c r="LGM140" s="90"/>
      <c r="LGN140" s="90"/>
      <c r="LGO140" s="90"/>
      <c r="LGP140" s="90"/>
      <c r="LGQ140" s="90"/>
      <c r="LGR140" s="90"/>
      <c r="LGS140" s="90"/>
      <c r="LGT140" s="90"/>
      <c r="LGU140" s="90"/>
      <c r="LGV140" s="90"/>
      <c r="LGW140" s="90"/>
      <c r="LGX140" s="90"/>
      <c r="LGY140" s="90"/>
      <c r="LGZ140" s="90"/>
      <c r="LHA140" s="90"/>
      <c r="LHB140" s="90"/>
      <c r="LHC140" s="90"/>
      <c r="LHD140" s="90"/>
      <c r="LHE140" s="90"/>
      <c r="LHF140" s="90"/>
      <c r="LHG140" s="90"/>
      <c r="LHH140" s="90"/>
      <c r="LHI140" s="90"/>
      <c r="LHJ140" s="90"/>
      <c r="LHK140" s="90"/>
      <c r="LHL140" s="90"/>
      <c r="LHM140" s="90"/>
      <c r="LHN140" s="90"/>
      <c r="LHO140" s="90"/>
      <c r="LHP140" s="90"/>
      <c r="LHQ140" s="90"/>
      <c r="LHR140" s="90"/>
      <c r="LHS140" s="90"/>
      <c r="LHT140" s="90"/>
      <c r="LHU140" s="90"/>
      <c r="LHV140" s="90"/>
      <c r="LHW140" s="90"/>
      <c r="LHX140" s="90"/>
      <c r="LHY140" s="90"/>
      <c r="LHZ140" s="90"/>
      <c r="LIA140" s="90"/>
      <c r="LIB140" s="90"/>
      <c r="LIC140" s="90"/>
      <c r="LID140" s="90"/>
      <c r="LIE140" s="90"/>
      <c r="LIF140" s="90"/>
      <c r="LIG140" s="90"/>
      <c r="LIH140" s="90"/>
      <c r="LII140" s="90"/>
      <c r="LIJ140" s="90"/>
      <c r="LIK140" s="90"/>
      <c r="LIL140" s="90"/>
      <c r="LIM140" s="90"/>
      <c r="LIN140" s="90"/>
      <c r="LIO140" s="90"/>
      <c r="LIP140" s="90"/>
      <c r="LIQ140" s="90"/>
      <c r="LIR140" s="90"/>
      <c r="LIS140" s="90"/>
      <c r="LIT140" s="90"/>
      <c r="LIU140" s="90"/>
      <c r="LIV140" s="90"/>
      <c r="LIW140" s="90"/>
      <c r="LIX140" s="90"/>
      <c r="LIY140" s="90"/>
      <c r="LIZ140" s="90"/>
      <c r="LJA140" s="90"/>
      <c r="LJB140" s="90"/>
      <c r="LJC140" s="90"/>
      <c r="LJD140" s="90"/>
      <c r="LJE140" s="90"/>
      <c r="LJF140" s="90"/>
      <c r="LJG140" s="90"/>
      <c r="LJH140" s="90"/>
      <c r="LJI140" s="90"/>
      <c r="LJJ140" s="90"/>
      <c r="LJK140" s="90"/>
      <c r="LJL140" s="90"/>
      <c r="LJM140" s="90"/>
      <c r="LJN140" s="90"/>
      <c r="LJO140" s="90"/>
      <c r="LJP140" s="90"/>
      <c r="LJQ140" s="90"/>
      <c r="LJR140" s="90"/>
      <c r="LJS140" s="90"/>
      <c r="LJT140" s="90"/>
      <c r="LJU140" s="90"/>
      <c r="LJV140" s="90"/>
      <c r="LJW140" s="90"/>
      <c r="LJX140" s="90"/>
      <c r="LJY140" s="90"/>
      <c r="LJZ140" s="90"/>
      <c r="LKA140" s="90"/>
      <c r="LKB140" s="90"/>
      <c r="LKC140" s="90"/>
      <c r="LKD140" s="90"/>
      <c r="LKE140" s="90"/>
      <c r="LKF140" s="90"/>
      <c r="LKG140" s="90"/>
      <c r="LKH140" s="90"/>
      <c r="LKI140" s="90"/>
      <c r="LKJ140" s="90"/>
      <c r="LKK140" s="90"/>
      <c r="LKL140" s="90"/>
      <c r="LKM140" s="90"/>
      <c r="LKN140" s="90"/>
      <c r="LKO140" s="90"/>
      <c r="LKP140" s="90"/>
      <c r="LKQ140" s="90"/>
      <c r="LKR140" s="90"/>
      <c r="LKS140" s="90"/>
      <c r="LKT140" s="90"/>
      <c r="LKU140" s="90"/>
      <c r="LKV140" s="90"/>
      <c r="LKW140" s="90"/>
      <c r="LKX140" s="90"/>
      <c r="LKY140" s="90"/>
      <c r="LKZ140" s="90"/>
      <c r="LLA140" s="90"/>
      <c r="LLB140" s="90"/>
      <c r="LLC140" s="90"/>
      <c r="LLD140" s="90"/>
      <c r="LLE140" s="90"/>
      <c r="LLF140" s="90"/>
      <c r="LLG140" s="90"/>
      <c r="LLH140" s="90"/>
      <c r="LLI140" s="90"/>
      <c r="LLJ140" s="90"/>
      <c r="LLK140" s="90"/>
      <c r="LLL140" s="90"/>
      <c r="LLM140" s="90"/>
      <c r="LLN140" s="90"/>
      <c r="LLO140" s="90"/>
      <c r="LLP140" s="90"/>
      <c r="LLQ140" s="90"/>
      <c r="LLR140" s="90"/>
      <c r="LLS140" s="90"/>
      <c r="LLT140" s="90"/>
      <c r="LLU140" s="90"/>
      <c r="LLV140" s="90"/>
      <c r="LLW140" s="90"/>
      <c r="LLX140" s="90"/>
      <c r="LLY140" s="90"/>
      <c r="LLZ140" s="90"/>
      <c r="LMA140" s="90"/>
      <c r="LMB140" s="90"/>
      <c r="LMC140" s="90"/>
      <c r="LMD140" s="90"/>
      <c r="LME140" s="90"/>
      <c r="LMF140" s="90"/>
      <c r="LMG140" s="90"/>
      <c r="LMH140" s="90"/>
      <c r="LMI140" s="90"/>
      <c r="LMJ140" s="90"/>
      <c r="LMK140" s="90"/>
      <c r="LML140" s="90"/>
      <c r="LMM140" s="90"/>
      <c r="LMN140" s="90"/>
      <c r="LMO140" s="90"/>
      <c r="LMP140" s="90"/>
      <c r="LMQ140" s="90"/>
      <c r="LMR140" s="90"/>
      <c r="LMS140" s="90"/>
      <c r="LMT140" s="90"/>
      <c r="LMU140" s="90"/>
      <c r="LMV140" s="90"/>
      <c r="LMW140" s="90"/>
      <c r="LMX140" s="90"/>
      <c r="LMY140" s="90"/>
      <c r="LMZ140" s="90"/>
      <c r="LNA140" s="90"/>
      <c r="LNB140" s="90"/>
      <c r="LNC140" s="90"/>
      <c r="LND140" s="90"/>
      <c r="LNE140" s="90"/>
      <c r="LNF140" s="90"/>
      <c r="LNG140" s="90"/>
      <c r="LNH140" s="90"/>
      <c r="LNI140" s="90"/>
      <c r="LNJ140" s="90"/>
      <c r="LNK140" s="90"/>
      <c r="LNL140" s="90"/>
      <c r="LNM140" s="90"/>
      <c r="LNN140" s="90"/>
      <c r="LNO140" s="90"/>
      <c r="LNP140" s="90"/>
      <c r="LNQ140" s="90"/>
      <c r="LNR140" s="90"/>
      <c r="LNS140" s="90"/>
      <c r="LNT140" s="90"/>
      <c r="LNU140" s="90"/>
      <c r="LNV140" s="90"/>
      <c r="LNW140" s="90"/>
      <c r="LNX140" s="90"/>
      <c r="LNY140" s="90"/>
      <c r="LNZ140" s="90"/>
      <c r="LOA140" s="90"/>
      <c r="LOB140" s="90"/>
      <c r="LOC140" s="90"/>
      <c r="LOD140" s="90"/>
      <c r="LOE140" s="90"/>
      <c r="LOF140" s="90"/>
      <c r="LOG140" s="90"/>
      <c r="LOH140" s="90"/>
      <c r="LOI140" s="90"/>
      <c r="LOJ140" s="90"/>
      <c r="LOK140" s="90"/>
      <c r="LOL140" s="90"/>
      <c r="LOM140" s="90"/>
      <c r="LON140" s="90"/>
      <c r="LOO140" s="90"/>
      <c r="LOP140" s="90"/>
      <c r="LOQ140" s="90"/>
      <c r="LOR140" s="90"/>
      <c r="LOS140" s="90"/>
      <c r="LOT140" s="90"/>
      <c r="LOU140" s="90"/>
      <c r="LOV140" s="90"/>
      <c r="LOW140" s="90"/>
      <c r="LOX140" s="90"/>
      <c r="LOY140" s="90"/>
      <c r="LOZ140" s="90"/>
      <c r="LPA140" s="90"/>
      <c r="LPB140" s="90"/>
      <c r="LPC140" s="90"/>
      <c r="LPD140" s="90"/>
      <c r="LPE140" s="90"/>
      <c r="LPF140" s="90"/>
      <c r="LPG140" s="90"/>
      <c r="LPH140" s="90"/>
      <c r="LPI140" s="90"/>
      <c r="LPJ140" s="90"/>
      <c r="LPK140" s="90"/>
      <c r="LPL140" s="90"/>
      <c r="LPM140" s="90"/>
      <c r="LPN140" s="90"/>
      <c r="LPO140" s="90"/>
      <c r="LPP140" s="90"/>
      <c r="LPQ140" s="90"/>
      <c r="LPR140" s="90"/>
      <c r="LPS140" s="90"/>
      <c r="LPT140" s="90"/>
      <c r="LPU140" s="90"/>
      <c r="LPV140" s="90"/>
      <c r="LPW140" s="90"/>
      <c r="LPX140" s="90"/>
      <c r="LPY140" s="90"/>
      <c r="LPZ140" s="90"/>
      <c r="LQA140" s="90"/>
      <c r="LQB140" s="90"/>
      <c r="LQC140" s="90"/>
      <c r="LQD140" s="90"/>
      <c r="LQE140" s="90"/>
      <c r="LQF140" s="90"/>
      <c r="LQG140" s="90"/>
      <c r="LQH140" s="90"/>
      <c r="LQI140" s="90"/>
      <c r="LQJ140" s="90"/>
      <c r="LQK140" s="90"/>
      <c r="LQL140" s="90"/>
      <c r="LQM140" s="90"/>
      <c r="LQN140" s="90"/>
      <c r="LQO140" s="90"/>
      <c r="LQP140" s="90"/>
      <c r="LQQ140" s="90"/>
      <c r="LQR140" s="90"/>
      <c r="LQS140" s="90"/>
      <c r="LQT140" s="90"/>
      <c r="LQU140" s="90"/>
      <c r="LQV140" s="90"/>
      <c r="LQW140" s="90"/>
      <c r="LQX140" s="90"/>
      <c r="LQY140" s="90"/>
      <c r="LQZ140" s="90"/>
      <c r="LRA140" s="90"/>
      <c r="LRB140" s="90"/>
      <c r="LRC140" s="90"/>
      <c r="LRD140" s="90"/>
      <c r="LRE140" s="90"/>
      <c r="LRF140" s="90"/>
      <c r="LRG140" s="90"/>
      <c r="LRH140" s="90"/>
      <c r="LRI140" s="90"/>
      <c r="LRJ140" s="90"/>
      <c r="LRK140" s="90"/>
      <c r="LRL140" s="90"/>
      <c r="LRM140" s="90"/>
      <c r="LRN140" s="90"/>
      <c r="LRO140" s="90"/>
      <c r="LRP140" s="90"/>
      <c r="LRQ140" s="90"/>
      <c r="LRR140" s="90"/>
      <c r="LRS140" s="90"/>
      <c r="LRT140" s="90"/>
      <c r="LRU140" s="90"/>
      <c r="LRV140" s="90"/>
      <c r="LRW140" s="90"/>
      <c r="LRX140" s="90"/>
      <c r="LRY140" s="90"/>
      <c r="LRZ140" s="90"/>
      <c r="LSA140" s="90"/>
      <c r="LSB140" s="90"/>
      <c r="LSC140" s="90"/>
      <c r="LSD140" s="90"/>
      <c r="LSE140" s="90"/>
      <c r="LSF140" s="90"/>
      <c r="LSG140" s="90"/>
      <c r="LSH140" s="90"/>
      <c r="LSI140" s="90"/>
      <c r="LSJ140" s="90"/>
      <c r="LSK140" s="90"/>
      <c r="LSL140" s="90"/>
      <c r="LSM140" s="90"/>
      <c r="LSN140" s="90"/>
      <c r="LSO140" s="90"/>
      <c r="LSP140" s="90"/>
      <c r="LSQ140" s="90"/>
      <c r="LSR140" s="90"/>
      <c r="LSS140" s="90"/>
      <c r="LST140" s="90"/>
      <c r="LSU140" s="90"/>
      <c r="LSV140" s="90"/>
      <c r="LSW140" s="90"/>
      <c r="LSX140" s="90"/>
      <c r="LSY140" s="90"/>
      <c r="LSZ140" s="90"/>
      <c r="LTA140" s="90"/>
      <c r="LTB140" s="90"/>
      <c r="LTC140" s="90"/>
      <c r="LTD140" s="90"/>
      <c r="LTE140" s="90"/>
      <c r="LTF140" s="90"/>
      <c r="LTG140" s="90"/>
      <c r="LTH140" s="90"/>
      <c r="LTI140" s="90"/>
      <c r="LTJ140" s="90"/>
      <c r="LTK140" s="90"/>
      <c r="LTL140" s="90"/>
      <c r="LTM140" s="90"/>
      <c r="LTN140" s="90"/>
      <c r="LTO140" s="90"/>
      <c r="LTP140" s="90"/>
      <c r="LTQ140" s="90"/>
      <c r="LTR140" s="90"/>
      <c r="LTS140" s="90"/>
      <c r="LTT140" s="90"/>
      <c r="LTU140" s="90"/>
      <c r="LTV140" s="90"/>
      <c r="LTW140" s="90"/>
      <c r="LTX140" s="90"/>
      <c r="LTY140" s="90"/>
      <c r="LTZ140" s="90"/>
      <c r="LUA140" s="90"/>
      <c r="LUB140" s="90"/>
      <c r="LUC140" s="90"/>
      <c r="LUD140" s="90"/>
      <c r="LUE140" s="90"/>
      <c r="LUF140" s="90"/>
      <c r="LUG140" s="90"/>
      <c r="LUH140" s="90"/>
      <c r="LUI140" s="90"/>
      <c r="LUJ140" s="90"/>
      <c r="LUK140" s="90"/>
      <c r="LUL140" s="90"/>
      <c r="LUM140" s="90"/>
      <c r="LUN140" s="90"/>
      <c r="LUO140" s="90"/>
      <c r="LUP140" s="90"/>
      <c r="LUQ140" s="90"/>
      <c r="LUR140" s="90"/>
      <c r="LUS140" s="90"/>
      <c r="LUT140" s="90"/>
      <c r="LUU140" s="90"/>
      <c r="LUV140" s="90"/>
      <c r="LUW140" s="90"/>
      <c r="LUX140" s="90"/>
      <c r="LUY140" s="90"/>
      <c r="LUZ140" s="90"/>
      <c r="LVA140" s="90"/>
      <c r="LVB140" s="90"/>
      <c r="LVC140" s="90"/>
      <c r="LVD140" s="90"/>
      <c r="LVE140" s="90"/>
      <c r="LVF140" s="90"/>
      <c r="LVG140" s="90"/>
      <c r="LVH140" s="90"/>
      <c r="LVI140" s="90"/>
      <c r="LVJ140" s="90"/>
      <c r="LVK140" s="90"/>
      <c r="LVL140" s="90"/>
      <c r="LVM140" s="90"/>
      <c r="LVN140" s="90"/>
      <c r="LVO140" s="90"/>
      <c r="LVP140" s="90"/>
      <c r="LVQ140" s="90"/>
      <c r="LVR140" s="90"/>
      <c r="LVS140" s="90"/>
      <c r="LVT140" s="90"/>
      <c r="LVU140" s="90"/>
      <c r="LVV140" s="90"/>
      <c r="LVW140" s="90"/>
      <c r="LVX140" s="90"/>
      <c r="LVY140" s="90"/>
      <c r="LVZ140" s="90"/>
      <c r="LWA140" s="90"/>
      <c r="LWB140" s="90"/>
      <c r="LWC140" s="90"/>
      <c r="LWD140" s="90"/>
      <c r="LWE140" s="90"/>
      <c r="LWF140" s="90"/>
      <c r="LWG140" s="90"/>
      <c r="LWH140" s="90"/>
      <c r="LWI140" s="90"/>
      <c r="LWJ140" s="90"/>
      <c r="LWK140" s="90"/>
      <c r="LWL140" s="90"/>
      <c r="LWM140" s="90"/>
      <c r="LWN140" s="90"/>
      <c r="LWO140" s="90"/>
      <c r="LWP140" s="90"/>
      <c r="LWQ140" s="90"/>
      <c r="LWR140" s="90"/>
      <c r="LWS140" s="90"/>
      <c r="LWT140" s="90"/>
      <c r="LWU140" s="90"/>
      <c r="LWV140" s="90"/>
      <c r="LWW140" s="90"/>
      <c r="LWX140" s="90"/>
      <c r="LWY140" s="90"/>
      <c r="LWZ140" s="90"/>
      <c r="LXA140" s="90"/>
      <c r="LXB140" s="90"/>
      <c r="LXC140" s="90"/>
      <c r="LXD140" s="90"/>
      <c r="LXE140" s="90"/>
      <c r="LXF140" s="90"/>
      <c r="LXG140" s="90"/>
      <c r="LXH140" s="90"/>
      <c r="LXI140" s="90"/>
      <c r="LXJ140" s="90"/>
      <c r="LXK140" s="90"/>
      <c r="LXL140" s="90"/>
      <c r="LXM140" s="90"/>
      <c r="LXN140" s="90"/>
      <c r="LXO140" s="90"/>
      <c r="LXP140" s="90"/>
      <c r="LXQ140" s="90"/>
      <c r="LXR140" s="90"/>
      <c r="LXS140" s="90"/>
      <c r="LXT140" s="90"/>
      <c r="LXU140" s="90"/>
      <c r="LXV140" s="90"/>
      <c r="LXW140" s="90"/>
      <c r="LXX140" s="90"/>
      <c r="LXY140" s="90"/>
      <c r="LXZ140" s="90"/>
      <c r="LYA140" s="90"/>
      <c r="LYB140" s="90"/>
      <c r="LYC140" s="90"/>
      <c r="LYD140" s="90"/>
      <c r="LYE140" s="90"/>
      <c r="LYF140" s="90"/>
      <c r="LYG140" s="90"/>
      <c r="LYH140" s="90"/>
      <c r="LYI140" s="90"/>
      <c r="LYJ140" s="90"/>
      <c r="LYK140" s="90"/>
      <c r="LYL140" s="90"/>
      <c r="LYM140" s="90"/>
      <c r="LYN140" s="90"/>
      <c r="LYO140" s="90"/>
      <c r="LYP140" s="90"/>
      <c r="LYQ140" s="90"/>
      <c r="LYR140" s="90"/>
      <c r="LYS140" s="90"/>
      <c r="LYT140" s="90"/>
      <c r="LYU140" s="90"/>
      <c r="LYV140" s="90"/>
      <c r="LYW140" s="90"/>
      <c r="LYX140" s="90"/>
      <c r="LYY140" s="90"/>
      <c r="LYZ140" s="90"/>
      <c r="LZA140" s="90"/>
      <c r="LZB140" s="90"/>
      <c r="LZC140" s="90"/>
      <c r="LZD140" s="90"/>
      <c r="LZE140" s="90"/>
      <c r="LZF140" s="90"/>
      <c r="LZG140" s="90"/>
      <c r="LZH140" s="90"/>
      <c r="LZI140" s="90"/>
      <c r="LZJ140" s="90"/>
      <c r="LZK140" s="90"/>
      <c r="LZL140" s="90"/>
      <c r="LZM140" s="90"/>
      <c r="LZN140" s="90"/>
      <c r="LZO140" s="90"/>
      <c r="LZP140" s="90"/>
      <c r="LZQ140" s="90"/>
      <c r="LZR140" s="90"/>
      <c r="LZS140" s="90"/>
      <c r="LZT140" s="90"/>
      <c r="LZU140" s="90"/>
      <c r="LZV140" s="90"/>
      <c r="LZW140" s="90"/>
      <c r="LZX140" s="90"/>
      <c r="LZY140" s="90"/>
      <c r="LZZ140" s="90"/>
      <c r="MAA140" s="90"/>
      <c r="MAB140" s="90"/>
      <c r="MAC140" s="90"/>
      <c r="MAD140" s="90"/>
      <c r="MAE140" s="90"/>
      <c r="MAF140" s="90"/>
      <c r="MAG140" s="90"/>
      <c r="MAH140" s="90"/>
      <c r="MAI140" s="90"/>
      <c r="MAJ140" s="90"/>
      <c r="MAK140" s="90"/>
      <c r="MAL140" s="90"/>
      <c r="MAM140" s="90"/>
      <c r="MAN140" s="90"/>
      <c r="MAO140" s="90"/>
      <c r="MAP140" s="90"/>
      <c r="MAQ140" s="90"/>
      <c r="MAR140" s="90"/>
      <c r="MAS140" s="90"/>
      <c r="MAT140" s="90"/>
      <c r="MAU140" s="90"/>
      <c r="MAV140" s="90"/>
      <c r="MAW140" s="90"/>
      <c r="MAX140" s="90"/>
      <c r="MAY140" s="90"/>
      <c r="MAZ140" s="90"/>
      <c r="MBA140" s="90"/>
      <c r="MBB140" s="90"/>
      <c r="MBC140" s="90"/>
      <c r="MBD140" s="90"/>
      <c r="MBE140" s="90"/>
      <c r="MBF140" s="90"/>
      <c r="MBG140" s="90"/>
      <c r="MBH140" s="90"/>
      <c r="MBI140" s="90"/>
      <c r="MBJ140" s="90"/>
      <c r="MBK140" s="90"/>
      <c r="MBL140" s="90"/>
      <c r="MBM140" s="90"/>
      <c r="MBN140" s="90"/>
      <c r="MBO140" s="90"/>
      <c r="MBP140" s="90"/>
      <c r="MBQ140" s="90"/>
      <c r="MBR140" s="90"/>
      <c r="MBS140" s="90"/>
      <c r="MBT140" s="90"/>
      <c r="MBU140" s="90"/>
      <c r="MBV140" s="90"/>
      <c r="MBW140" s="90"/>
      <c r="MBX140" s="90"/>
      <c r="MBY140" s="90"/>
      <c r="MBZ140" s="90"/>
      <c r="MCA140" s="90"/>
      <c r="MCB140" s="90"/>
      <c r="MCC140" s="90"/>
      <c r="MCD140" s="90"/>
      <c r="MCE140" s="90"/>
      <c r="MCF140" s="90"/>
      <c r="MCG140" s="90"/>
      <c r="MCH140" s="90"/>
      <c r="MCI140" s="90"/>
      <c r="MCJ140" s="90"/>
      <c r="MCK140" s="90"/>
      <c r="MCL140" s="90"/>
      <c r="MCM140" s="90"/>
      <c r="MCN140" s="90"/>
      <c r="MCO140" s="90"/>
      <c r="MCP140" s="90"/>
      <c r="MCQ140" s="90"/>
      <c r="MCR140" s="90"/>
      <c r="MCS140" s="90"/>
      <c r="MCT140" s="90"/>
      <c r="MCU140" s="90"/>
      <c r="MCV140" s="90"/>
      <c r="MCW140" s="90"/>
      <c r="MCX140" s="90"/>
      <c r="MCY140" s="90"/>
      <c r="MCZ140" s="90"/>
      <c r="MDA140" s="90"/>
      <c r="MDB140" s="90"/>
      <c r="MDC140" s="90"/>
      <c r="MDD140" s="90"/>
      <c r="MDE140" s="90"/>
      <c r="MDF140" s="90"/>
      <c r="MDG140" s="90"/>
      <c r="MDH140" s="90"/>
      <c r="MDI140" s="90"/>
      <c r="MDJ140" s="90"/>
      <c r="MDK140" s="90"/>
      <c r="MDL140" s="90"/>
      <c r="MDM140" s="90"/>
      <c r="MDN140" s="90"/>
      <c r="MDO140" s="90"/>
      <c r="MDP140" s="90"/>
      <c r="MDQ140" s="90"/>
      <c r="MDR140" s="90"/>
      <c r="MDS140" s="90"/>
      <c r="MDT140" s="90"/>
      <c r="MDU140" s="90"/>
      <c r="MDV140" s="90"/>
      <c r="MDW140" s="90"/>
      <c r="MDX140" s="90"/>
      <c r="MDY140" s="90"/>
      <c r="MDZ140" s="90"/>
      <c r="MEA140" s="90"/>
      <c r="MEB140" s="90"/>
      <c r="MEC140" s="90"/>
      <c r="MED140" s="90"/>
      <c r="MEE140" s="90"/>
      <c r="MEF140" s="90"/>
      <c r="MEG140" s="90"/>
      <c r="MEH140" s="90"/>
      <c r="MEI140" s="90"/>
      <c r="MEJ140" s="90"/>
      <c r="MEK140" s="90"/>
      <c r="MEL140" s="90"/>
      <c r="MEM140" s="90"/>
      <c r="MEN140" s="90"/>
      <c r="MEO140" s="90"/>
      <c r="MEP140" s="90"/>
      <c r="MEQ140" s="90"/>
      <c r="MER140" s="90"/>
      <c r="MES140" s="90"/>
      <c r="MET140" s="90"/>
      <c r="MEU140" s="90"/>
      <c r="MEV140" s="90"/>
      <c r="MEW140" s="90"/>
      <c r="MEX140" s="90"/>
      <c r="MEY140" s="90"/>
      <c r="MEZ140" s="90"/>
      <c r="MFA140" s="90"/>
      <c r="MFB140" s="90"/>
      <c r="MFC140" s="90"/>
      <c r="MFD140" s="90"/>
      <c r="MFE140" s="90"/>
      <c r="MFF140" s="90"/>
      <c r="MFG140" s="90"/>
      <c r="MFH140" s="90"/>
      <c r="MFI140" s="90"/>
      <c r="MFJ140" s="90"/>
      <c r="MFK140" s="90"/>
      <c r="MFL140" s="90"/>
      <c r="MFM140" s="90"/>
      <c r="MFN140" s="90"/>
      <c r="MFO140" s="90"/>
      <c r="MFP140" s="90"/>
      <c r="MFQ140" s="90"/>
      <c r="MFR140" s="90"/>
      <c r="MFS140" s="90"/>
      <c r="MFT140" s="90"/>
      <c r="MFU140" s="90"/>
      <c r="MFV140" s="90"/>
      <c r="MFW140" s="90"/>
      <c r="MFX140" s="90"/>
      <c r="MFY140" s="90"/>
      <c r="MFZ140" s="90"/>
      <c r="MGA140" s="90"/>
      <c r="MGB140" s="90"/>
      <c r="MGC140" s="90"/>
      <c r="MGD140" s="90"/>
      <c r="MGE140" s="90"/>
      <c r="MGF140" s="90"/>
      <c r="MGG140" s="90"/>
      <c r="MGH140" s="90"/>
      <c r="MGI140" s="90"/>
      <c r="MGJ140" s="90"/>
      <c r="MGK140" s="90"/>
      <c r="MGL140" s="90"/>
      <c r="MGM140" s="90"/>
      <c r="MGN140" s="90"/>
      <c r="MGO140" s="90"/>
      <c r="MGP140" s="90"/>
      <c r="MGQ140" s="90"/>
      <c r="MGR140" s="90"/>
      <c r="MGS140" s="90"/>
      <c r="MGT140" s="90"/>
      <c r="MGU140" s="90"/>
      <c r="MGV140" s="90"/>
      <c r="MGW140" s="90"/>
      <c r="MGX140" s="90"/>
      <c r="MGY140" s="90"/>
      <c r="MGZ140" s="90"/>
      <c r="MHA140" s="90"/>
      <c r="MHB140" s="90"/>
      <c r="MHC140" s="90"/>
      <c r="MHD140" s="90"/>
      <c r="MHE140" s="90"/>
      <c r="MHF140" s="90"/>
      <c r="MHG140" s="90"/>
      <c r="MHH140" s="90"/>
      <c r="MHI140" s="90"/>
      <c r="MHJ140" s="90"/>
      <c r="MHK140" s="90"/>
      <c r="MHL140" s="90"/>
      <c r="MHM140" s="90"/>
      <c r="MHN140" s="90"/>
      <c r="MHO140" s="90"/>
      <c r="MHP140" s="90"/>
      <c r="MHQ140" s="90"/>
      <c r="MHR140" s="90"/>
      <c r="MHS140" s="90"/>
      <c r="MHT140" s="90"/>
      <c r="MHU140" s="90"/>
      <c r="MHV140" s="90"/>
      <c r="MHW140" s="90"/>
      <c r="MHX140" s="90"/>
      <c r="MHY140" s="90"/>
      <c r="MHZ140" s="90"/>
      <c r="MIA140" s="90"/>
      <c r="MIB140" s="90"/>
      <c r="MIC140" s="90"/>
      <c r="MID140" s="90"/>
      <c r="MIE140" s="90"/>
      <c r="MIF140" s="90"/>
      <c r="MIG140" s="90"/>
      <c r="MIH140" s="90"/>
      <c r="MII140" s="90"/>
      <c r="MIJ140" s="90"/>
      <c r="MIK140" s="90"/>
      <c r="MIL140" s="90"/>
      <c r="MIM140" s="90"/>
      <c r="MIN140" s="90"/>
      <c r="MIO140" s="90"/>
      <c r="MIP140" s="90"/>
      <c r="MIQ140" s="90"/>
      <c r="MIR140" s="90"/>
      <c r="MIS140" s="90"/>
      <c r="MIT140" s="90"/>
      <c r="MIU140" s="90"/>
      <c r="MIV140" s="90"/>
      <c r="MIW140" s="90"/>
      <c r="MIX140" s="90"/>
      <c r="MIY140" s="90"/>
      <c r="MIZ140" s="90"/>
      <c r="MJA140" s="90"/>
      <c r="MJB140" s="90"/>
      <c r="MJC140" s="90"/>
      <c r="MJD140" s="90"/>
      <c r="MJE140" s="90"/>
      <c r="MJF140" s="90"/>
      <c r="MJG140" s="90"/>
      <c r="MJH140" s="90"/>
      <c r="MJI140" s="90"/>
      <c r="MJJ140" s="90"/>
      <c r="MJK140" s="90"/>
      <c r="MJL140" s="90"/>
      <c r="MJM140" s="90"/>
      <c r="MJN140" s="90"/>
      <c r="MJO140" s="90"/>
      <c r="MJP140" s="90"/>
      <c r="MJQ140" s="90"/>
      <c r="MJR140" s="90"/>
      <c r="MJS140" s="90"/>
      <c r="MJT140" s="90"/>
      <c r="MJU140" s="90"/>
      <c r="MJV140" s="90"/>
      <c r="MJW140" s="90"/>
      <c r="MJX140" s="90"/>
      <c r="MJY140" s="90"/>
      <c r="MJZ140" s="90"/>
      <c r="MKA140" s="90"/>
      <c r="MKB140" s="90"/>
      <c r="MKC140" s="90"/>
      <c r="MKD140" s="90"/>
      <c r="MKE140" s="90"/>
      <c r="MKF140" s="90"/>
      <c r="MKG140" s="90"/>
      <c r="MKH140" s="90"/>
      <c r="MKI140" s="90"/>
      <c r="MKJ140" s="90"/>
      <c r="MKK140" s="90"/>
      <c r="MKL140" s="90"/>
      <c r="MKM140" s="90"/>
      <c r="MKN140" s="90"/>
      <c r="MKO140" s="90"/>
      <c r="MKP140" s="90"/>
      <c r="MKQ140" s="90"/>
      <c r="MKR140" s="90"/>
      <c r="MKS140" s="90"/>
      <c r="MKT140" s="90"/>
      <c r="MKU140" s="90"/>
      <c r="MKV140" s="90"/>
      <c r="MKW140" s="90"/>
      <c r="MKX140" s="90"/>
      <c r="MKY140" s="90"/>
      <c r="MKZ140" s="90"/>
      <c r="MLA140" s="90"/>
      <c r="MLB140" s="90"/>
      <c r="MLC140" s="90"/>
      <c r="MLD140" s="90"/>
      <c r="MLE140" s="90"/>
      <c r="MLF140" s="90"/>
      <c r="MLG140" s="90"/>
      <c r="MLH140" s="90"/>
      <c r="MLI140" s="90"/>
      <c r="MLJ140" s="90"/>
      <c r="MLK140" s="90"/>
      <c r="MLL140" s="90"/>
      <c r="MLM140" s="90"/>
      <c r="MLN140" s="90"/>
      <c r="MLO140" s="90"/>
      <c r="MLP140" s="90"/>
      <c r="MLQ140" s="90"/>
      <c r="MLR140" s="90"/>
      <c r="MLS140" s="90"/>
      <c r="MLT140" s="90"/>
      <c r="MLU140" s="90"/>
      <c r="MLV140" s="90"/>
      <c r="MLW140" s="90"/>
      <c r="MLX140" s="90"/>
      <c r="MLY140" s="90"/>
      <c r="MLZ140" s="90"/>
      <c r="MMA140" s="90"/>
      <c r="MMB140" s="90"/>
      <c r="MMC140" s="90"/>
      <c r="MMD140" s="90"/>
      <c r="MME140" s="90"/>
      <c r="MMF140" s="90"/>
      <c r="MMG140" s="90"/>
      <c r="MMH140" s="90"/>
      <c r="MMI140" s="90"/>
      <c r="MMJ140" s="90"/>
      <c r="MMK140" s="90"/>
      <c r="MML140" s="90"/>
      <c r="MMM140" s="90"/>
      <c r="MMN140" s="90"/>
      <c r="MMO140" s="90"/>
      <c r="MMP140" s="90"/>
      <c r="MMQ140" s="90"/>
      <c r="MMR140" s="90"/>
      <c r="MMS140" s="90"/>
      <c r="MMT140" s="90"/>
      <c r="MMU140" s="90"/>
      <c r="MMV140" s="90"/>
      <c r="MMW140" s="90"/>
      <c r="MMX140" s="90"/>
      <c r="MMY140" s="90"/>
      <c r="MMZ140" s="90"/>
      <c r="MNA140" s="90"/>
      <c r="MNB140" s="90"/>
      <c r="MNC140" s="90"/>
      <c r="MND140" s="90"/>
      <c r="MNE140" s="90"/>
      <c r="MNF140" s="90"/>
      <c r="MNG140" s="90"/>
      <c r="MNH140" s="90"/>
      <c r="MNI140" s="90"/>
      <c r="MNJ140" s="90"/>
      <c r="MNK140" s="90"/>
      <c r="MNL140" s="90"/>
      <c r="MNM140" s="90"/>
      <c r="MNN140" s="90"/>
      <c r="MNO140" s="90"/>
      <c r="MNP140" s="90"/>
      <c r="MNQ140" s="90"/>
      <c r="MNR140" s="90"/>
      <c r="MNS140" s="90"/>
      <c r="MNT140" s="90"/>
      <c r="MNU140" s="90"/>
      <c r="MNV140" s="90"/>
      <c r="MNW140" s="90"/>
      <c r="MNX140" s="90"/>
      <c r="MNY140" s="90"/>
      <c r="MNZ140" s="90"/>
      <c r="MOA140" s="90"/>
      <c r="MOB140" s="90"/>
      <c r="MOC140" s="90"/>
      <c r="MOD140" s="90"/>
      <c r="MOE140" s="90"/>
      <c r="MOF140" s="90"/>
      <c r="MOG140" s="90"/>
      <c r="MOH140" s="90"/>
      <c r="MOI140" s="90"/>
      <c r="MOJ140" s="90"/>
      <c r="MOK140" s="90"/>
      <c r="MOL140" s="90"/>
      <c r="MOM140" s="90"/>
      <c r="MON140" s="90"/>
      <c r="MOO140" s="90"/>
      <c r="MOP140" s="90"/>
      <c r="MOQ140" s="90"/>
      <c r="MOR140" s="90"/>
      <c r="MOS140" s="90"/>
      <c r="MOT140" s="90"/>
      <c r="MOU140" s="90"/>
      <c r="MOV140" s="90"/>
      <c r="MOW140" s="90"/>
      <c r="MOX140" s="90"/>
      <c r="MOY140" s="90"/>
      <c r="MOZ140" s="90"/>
      <c r="MPA140" s="90"/>
      <c r="MPB140" s="90"/>
      <c r="MPC140" s="90"/>
      <c r="MPD140" s="90"/>
      <c r="MPE140" s="90"/>
      <c r="MPF140" s="90"/>
      <c r="MPG140" s="90"/>
      <c r="MPH140" s="90"/>
      <c r="MPI140" s="90"/>
      <c r="MPJ140" s="90"/>
      <c r="MPK140" s="90"/>
      <c r="MPL140" s="90"/>
      <c r="MPM140" s="90"/>
      <c r="MPN140" s="90"/>
      <c r="MPO140" s="90"/>
      <c r="MPP140" s="90"/>
      <c r="MPQ140" s="90"/>
      <c r="MPR140" s="90"/>
      <c r="MPS140" s="90"/>
      <c r="MPT140" s="90"/>
      <c r="MPU140" s="90"/>
      <c r="MPV140" s="90"/>
      <c r="MPW140" s="90"/>
      <c r="MPX140" s="90"/>
      <c r="MPY140" s="90"/>
      <c r="MPZ140" s="90"/>
      <c r="MQA140" s="90"/>
      <c r="MQB140" s="90"/>
      <c r="MQC140" s="90"/>
      <c r="MQD140" s="90"/>
      <c r="MQE140" s="90"/>
      <c r="MQF140" s="90"/>
      <c r="MQG140" s="90"/>
      <c r="MQH140" s="90"/>
      <c r="MQI140" s="90"/>
      <c r="MQJ140" s="90"/>
      <c r="MQK140" s="90"/>
      <c r="MQL140" s="90"/>
      <c r="MQM140" s="90"/>
      <c r="MQN140" s="90"/>
      <c r="MQO140" s="90"/>
      <c r="MQP140" s="90"/>
      <c r="MQQ140" s="90"/>
      <c r="MQR140" s="90"/>
      <c r="MQS140" s="90"/>
      <c r="MQT140" s="90"/>
      <c r="MQU140" s="90"/>
      <c r="MQV140" s="90"/>
      <c r="MQW140" s="90"/>
      <c r="MQX140" s="90"/>
      <c r="MQY140" s="90"/>
      <c r="MQZ140" s="90"/>
      <c r="MRA140" s="90"/>
      <c r="MRB140" s="90"/>
      <c r="MRC140" s="90"/>
      <c r="MRD140" s="90"/>
      <c r="MRE140" s="90"/>
      <c r="MRF140" s="90"/>
      <c r="MRG140" s="90"/>
      <c r="MRH140" s="90"/>
      <c r="MRI140" s="90"/>
      <c r="MRJ140" s="90"/>
      <c r="MRK140" s="90"/>
      <c r="MRL140" s="90"/>
      <c r="MRM140" s="90"/>
      <c r="MRN140" s="90"/>
      <c r="MRO140" s="90"/>
      <c r="MRP140" s="90"/>
      <c r="MRQ140" s="90"/>
      <c r="MRR140" s="90"/>
      <c r="MRS140" s="90"/>
      <c r="MRT140" s="90"/>
      <c r="MRU140" s="90"/>
      <c r="MRV140" s="90"/>
      <c r="MRW140" s="90"/>
      <c r="MRX140" s="90"/>
      <c r="MRY140" s="90"/>
      <c r="MRZ140" s="90"/>
      <c r="MSA140" s="90"/>
      <c r="MSB140" s="90"/>
      <c r="MSC140" s="90"/>
      <c r="MSD140" s="90"/>
      <c r="MSE140" s="90"/>
      <c r="MSF140" s="90"/>
      <c r="MSG140" s="90"/>
      <c r="MSH140" s="90"/>
      <c r="MSI140" s="90"/>
      <c r="MSJ140" s="90"/>
      <c r="MSK140" s="90"/>
      <c r="MSL140" s="90"/>
      <c r="MSM140" s="90"/>
      <c r="MSN140" s="90"/>
      <c r="MSO140" s="90"/>
      <c r="MSP140" s="90"/>
      <c r="MSQ140" s="90"/>
      <c r="MSR140" s="90"/>
      <c r="MSS140" s="90"/>
      <c r="MST140" s="90"/>
      <c r="MSU140" s="90"/>
      <c r="MSV140" s="90"/>
      <c r="MSW140" s="90"/>
      <c r="MSX140" s="90"/>
      <c r="MSY140" s="90"/>
      <c r="MSZ140" s="90"/>
      <c r="MTA140" s="90"/>
      <c r="MTB140" s="90"/>
      <c r="MTC140" s="90"/>
      <c r="MTD140" s="90"/>
      <c r="MTE140" s="90"/>
      <c r="MTF140" s="90"/>
      <c r="MTG140" s="90"/>
      <c r="MTH140" s="90"/>
      <c r="MTI140" s="90"/>
      <c r="MTJ140" s="90"/>
      <c r="MTK140" s="90"/>
      <c r="MTL140" s="90"/>
      <c r="MTM140" s="90"/>
      <c r="MTN140" s="90"/>
      <c r="MTO140" s="90"/>
      <c r="MTP140" s="90"/>
      <c r="MTQ140" s="90"/>
      <c r="MTR140" s="90"/>
      <c r="MTS140" s="90"/>
      <c r="MTT140" s="90"/>
      <c r="MTU140" s="90"/>
      <c r="MTV140" s="90"/>
      <c r="MTW140" s="90"/>
      <c r="MTX140" s="90"/>
      <c r="MTY140" s="90"/>
      <c r="MTZ140" s="90"/>
      <c r="MUA140" s="90"/>
      <c r="MUB140" s="90"/>
      <c r="MUC140" s="90"/>
      <c r="MUD140" s="90"/>
      <c r="MUE140" s="90"/>
      <c r="MUF140" s="90"/>
      <c r="MUG140" s="90"/>
      <c r="MUH140" s="90"/>
      <c r="MUI140" s="90"/>
      <c r="MUJ140" s="90"/>
      <c r="MUK140" s="90"/>
      <c r="MUL140" s="90"/>
      <c r="MUM140" s="90"/>
      <c r="MUN140" s="90"/>
      <c r="MUO140" s="90"/>
      <c r="MUP140" s="90"/>
      <c r="MUQ140" s="90"/>
      <c r="MUR140" s="90"/>
      <c r="MUS140" s="90"/>
      <c r="MUT140" s="90"/>
      <c r="MUU140" s="90"/>
      <c r="MUV140" s="90"/>
      <c r="MUW140" s="90"/>
      <c r="MUX140" s="90"/>
      <c r="MUY140" s="90"/>
      <c r="MUZ140" s="90"/>
      <c r="MVA140" s="90"/>
      <c r="MVB140" s="90"/>
      <c r="MVC140" s="90"/>
      <c r="MVD140" s="90"/>
      <c r="MVE140" s="90"/>
      <c r="MVF140" s="90"/>
      <c r="MVG140" s="90"/>
      <c r="MVH140" s="90"/>
      <c r="MVI140" s="90"/>
      <c r="MVJ140" s="90"/>
      <c r="MVK140" s="90"/>
      <c r="MVL140" s="90"/>
      <c r="MVM140" s="90"/>
      <c r="MVN140" s="90"/>
      <c r="MVO140" s="90"/>
      <c r="MVP140" s="90"/>
      <c r="MVQ140" s="90"/>
      <c r="MVR140" s="90"/>
      <c r="MVS140" s="90"/>
      <c r="MVT140" s="90"/>
      <c r="MVU140" s="90"/>
      <c r="MVV140" s="90"/>
      <c r="MVW140" s="90"/>
      <c r="MVX140" s="90"/>
      <c r="MVY140" s="90"/>
      <c r="MVZ140" s="90"/>
      <c r="MWA140" s="90"/>
      <c r="MWB140" s="90"/>
      <c r="MWC140" s="90"/>
      <c r="MWD140" s="90"/>
      <c r="MWE140" s="90"/>
      <c r="MWF140" s="90"/>
      <c r="MWG140" s="90"/>
      <c r="MWH140" s="90"/>
      <c r="MWI140" s="90"/>
      <c r="MWJ140" s="90"/>
      <c r="MWK140" s="90"/>
      <c r="MWL140" s="90"/>
      <c r="MWM140" s="90"/>
      <c r="MWN140" s="90"/>
      <c r="MWO140" s="90"/>
      <c r="MWP140" s="90"/>
      <c r="MWQ140" s="90"/>
      <c r="MWR140" s="90"/>
      <c r="MWS140" s="90"/>
      <c r="MWT140" s="90"/>
      <c r="MWU140" s="90"/>
      <c r="MWV140" s="90"/>
      <c r="MWW140" s="90"/>
      <c r="MWX140" s="90"/>
      <c r="MWY140" s="90"/>
      <c r="MWZ140" s="90"/>
      <c r="MXA140" s="90"/>
      <c r="MXB140" s="90"/>
      <c r="MXC140" s="90"/>
      <c r="MXD140" s="90"/>
      <c r="MXE140" s="90"/>
      <c r="MXF140" s="90"/>
      <c r="MXG140" s="90"/>
      <c r="MXH140" s="90"/>
      <c r="MXI140" s="90"/>
      <c r="MXJ140" s="90"/>
      <c r="MXK140" s="90"/>
      <c r="MXL140" s="90"/>
      <c r="MXM140" s="90"/>
      <c r="MXN140" s="90"/>
      <c r="MXO140" s="90"/>
      <c r="MXP140" s="90"/>
      <c r="MXQ140" s="90"/>
      <c r="MXR140" s="90"/>
      <c r="MXS140" s="90"/>
      <c r="MXT140" s="90"/>
      <c r="MXU140" s="90"/>
      <c r="MXV140" s="90"/>
      <c r="MXW140" s="90"/>
      <c r="MXX140" s="90"/>
      <c r="MXY140" s="90"/>
      <c r="MXZ140" s="90"/>
      <c r="MYA140" s="90"/>
      <c r="MYB140" s="90"/>
      <c r="MYC140" s="90"/>
      <c r="MYD140" s="90"/>
      <c r="MYE140" s="90"/>
      <c r="MYF140" s="90"/>
      <c r="MYG140" s="90"/>
      <c r="MYH140" s="90"/>
      <c r="MYI140" s="90"/>
      <c r="MYJ140" s="90"/>
      <c r="MYK140" s="90"/>
      <c r="MYL140" s="90"/>
      <c r="MYM140" s="90"/>
      <c r="MYN140" s="90"/>
      <c r="MYO140" s="90"/>
      <c r="MYP140" s="90"/>
      <c r="MYQ140" s="90"/>
      <c r="MYR140" s="90"/>
      <c r="MYS140" s="90"/>
      <c r="MYT140" s="90"/>
      <c r="MYU140" s="90"/>
      <c r="MYV140" s="90"/>
      <c r="MYW140" s="90"/>
      <c r="MYX140" s="90"/>
      <c r="MYY140" s="90"/>
      <c r="MYZ140" s="90"/>
      <c r="MZA140" s="90"/>
      <c r="MZB140" s="90"/>
      <c r="MZC140" s="90"/>
      <c r="MZD140" s="90"/>
      <c r="MZE140" s="90"/>
      <c r="MZF140" s="90"/>
      <c r="MZG140" s="90"/>
      <c r="MZH140" s="90"/>
      <c r="MZI140" s="90"/>
      <c r="MZJ140" s="90"/>
      <c r="MZK140" s="90"/>
      <c r="MZL140" s="90"/>
      <c r="MZM140" s="90"/>
      <c r="MZN140" s="90"/>
      <c r="MZO140" s="90"/>
      <c r="MZP140" s="90"/>
      <c r="MZQ140" s="90"/>
      <c r="MZR140" s="90"/>
      <c r="MZS140" s="90"/>
      <c r="MZT140" s="90"/>
      <c r="MZU140" s="90"/>
      <c r="MZV140" s="90"/>
      <c r="MZW140" s="90"/>
      <c r="MZX140" s="90"/>
      <c r="MZY140" s="90"/>
      <c r="MZZ140" s="90"/>
      <c r="NAA140" s="90"/>
      <c r="NAB140" s="90"/>
      <c r="NAC140" s="90"/>
      <c r="NAD140" s="90"/>
      <c r="NAE140" s="90"/>
      <c r="NAF140" s="90"/>
      <c r="NAG140" s="90"/>
      <c r="NAH140" s="90"/>
      <c r="NAI140" s="90"/>
      <c r="NAJ140" s="90"/>
      <c r="NAK140" s="90"/>
      <c r="NAL140" s="90"/>
      <c r="NAM140" s="90"/>
      <c r="NAN140" s="90"/>
      <c r="NAO140" s="90"/>
      <c r="NAP140" s="90"/>
      <c r="NAQ140" s="90"/>
      <c r="NAR140" s="90"/>
      <c r="NAS140" s="90"/>
      <c r="NAT140" s="90"/>
      <c r="NAU140" s="90"/>
      <c r="NAV140" s="90"/>
      <c r="NAW140" s="90"/>
      <c r="NAX140" s="90"/>
      <c r="NAY140" s="90"/>
      <c r="NAZ140" s="90"/>
      <c r="NBA140" s="90"/>
      <c r="NBB140" s="90"/>
      <c r="NBC140" s="90"/>
      <c r="NBD140" s="90"/>
      <c r="NBE140" s="90"/>
      <c r="NBF140" s="90"/>
      <c r="NBG140" s="90"/>
      <c r="NBH140" s="90"/>
      <c r="NBI140" s="90"/>
      <c r="NBJ140" s="90"/>
      <c r="NBK140" s="90"/>
      <c r="NBL140" s="90"/>
      <c r="NBM140" s="90"/>
      <c r="NBN140" s="90"/>
      <c r="NBO140" s="90"/>
      <c r="NBP140" s="90"/>
      <c r="NBQ140" s="90"/>
      <c r="NBR140" s="90"/>
      <c r="NBS140" s="90"/>
      <c r="NBT140" s="90"/>
      <c r="NBU140" s="90"/>
      <c r="NBV140" s="90"/>
      <c r="NBW140" s="90"/>
      <c r="NBX140" s="90"/>
      <c r="NBY140" s="90"/>
      <c r="NBZ140" s="90"/>
      <c r="NCA140" s="90"/>
      <c r="NCB140" s="90"/>
      <c r="NCC140" s="90"/>
      <c r="NCD140" s="90"/>
      <c r="NCE140" s="90"/>
      <c r="NCF140" s="90"/>
      <c r="NCG140" s="90"/>
      <c r="NCH140" s="90"/>
      <c r="NCI140" s="90"/>
      <c r="NCJ140" s="90"/>
      <c r="NCK140" s="90"/>
      <c r="NCL140" s="90"/>
      <c r="NCM140" s="90"/>
      <c r="NCN140" s="90"/>
      <c r="NCO140" s="90"/>
      <c r="NCP140" s="90"/>
      <c r="NCQ140" s="90"/>
      <c r="NCR140" s="90"/>
      <c r="NCS140" s="90"/>
      <c r="NCT140" s="90"/>
      <c r="NCU140" s="90"/>
      <c r="NCV140" s="90"/>
      <c r="NCW140" s="90"/>
      <c r="NCX140" s="90"/>
      <c r="NCY140" s="90"/>
      <c r="NCZ140" s="90"/>
      <c r="NDA140" s="90"/>
      <c r="NDB140" s="90"/>
      <c r="NDC140" s="90"/>
      <c r="NDD140" s="90"/>
      <c r="NDE140" s="90"/>
      <c r="NDF140" s="90"/>
      <c r="NDG140" s="90"/>
      <c r="NDH140" s="90"/>
      <c r="NDI140" s="90"/>
      <c r="NDJ140" s="90"/>
      <c r="NDK140" s="90"/>
      <c r="NDL140" s="90"/>
      <c r="NDM140" s="90"/>
      <c r="NDN140" s="90"/>
      <c r="NDO140" s="90"/>
      <c r="NDP140" s="90"/>
      <c r="NDQ140" s="90"/>
      <c r="NDR140" s="90"/>
      <c r="NDS140" s="90"/>
      <c r="NDT140" s="90"/>
      <c r="NDU140" s="90"/>
      <c r="NDV140" s="90"/>
      <c r="NDW140" s="90"/>
      <c r="NDX140" s="90"/>
      <c r="NDY140" s="90"/>
      <c r="NDZ140" s="90"/>
      <c r="NEA140" s="90"/>
      <c r="NEB140" s="90"/>
      <c r="NEC140" s="90"/>
      <c r="NED140" s="90"/>
      <c r="NEE140" s="90"/>
      <c r="NEF140" s="90"/>
      <c r="NEG140" s="90"/>
      <c r="NEH140" s="90"/>
      <c r="NEI140" s="90"/>
      <c r="NEJ140" s="90"/>
      <c r="NEK140" s="90"/>
      <c r="NEL140" s="90"/>
      <c r="NEM140" s="90"/>
      <c r="NEN140" s="90"/>
      <c r="NEO140" s="90"/>
      <c r="NEP140" s="90"/>
      <c r="NEQ140" s="90"/>
      <c r="NER140" s="90"/>
      <c r="NES140" s="90"/>
      <c r="NET140" s="90"/>
      <c r="NEU140" s="90"/>
      <c r="NEV140" s="90"/>
      <c r="NEW140" s="90"/>
      <c r="NEX140" s="90"/>
      <c r="NEY140" s="90"/>
      <c r="NEZ140" s="90"/>
      <c r="NFA140" s="90"/>
      <c r="NFB140" s="90"/>
      <c r="NFC140" s="90"/>
      <c r="NFD140" s="90"/>
      <c r="NFE140" s="90"/>
      <c r="NFF140" s="90"/>
      <c r="NFG140" s="90"/>
      <c r="NFH140" s="90"/>
      <c r="NFI140" s="90"/>
      <c r="NFJ140" s="90"/>
      <c r="NFK140" s="90"/>
      <c r="NFL140" s="90"/>
      <c r="NFM140" s="90"/>
      <c r="NFN140" s="90"/>
      <c r="NFO140" s="90"/>
      <c r="NFP140" s="90"/>
      <c r="NFQ140" s="90"/>
      <c r="NFR140" s="90"/>
      <c r="NFS140" s="90"/>
      <c r="NFT140" s="90"/>
      <c r="NFU140" s="90"/>
      <c r="NFV140" s="90"/>
      <c r="NFW140" s="90"/>
      <c r="NFX140" s="90"/>
      <c r="NFY140" s="90"/>
      <c r="NFZ140" s="90"/>
      <c r="NGA140" s="90"/>
      <c r="NGB140" s="90"/>
      <c r="NGC140" s="90"/>
      <c r="NGD140" s="90"/>
      <c r="NGE140" s="90"/>
      <c r="NGF140" s="90"/>
      <c r="NGG140" s="90"/>
      <c r="NGH140" s="90"/>
      <c r="NGI140" s="90"/>
      <c r="NGJ140" s="90"/>
      <c r="NGK140" s="90"/>
      <c r="NGL140" s="90"/>
      <c r="NGM140" s="90"/>
      <c r="NGN140" s="90"/>
      <c r="NGO140" s="90"/>
      <c r="NGP140" s="90"/>
      <c r="NGQ140" s="90"/>
      <c r="NGR140" s="90"/>
      <c r="NGS140" s="90"/>
      <c r="NGT140" s="90"/>
      <c r="NGU140" s="90"/>
      <c r="NGV140" s="90"/>
      <c r="NGW140" s="90"/>
      <c r="NGX140" s="90"/>
      <c r="NGY140" s="90"/>
      <c r="NGZ140" s="90"/>
      <c r="NHA140" s="90"/>
      <c r="NHB140" s="90"/>
      <c r="NHC140" s="90"/>
      <c r="NHD140" s="90"/>
      <c r="NHE140" s="90"/>
      <c r="NHF140" s="90"/>
      <c r="NHG140" s="90"/>
      <c r="NHH140" s="90"/>
      <c r="NHI140" s="90"/>
      <c r="NHJ140" s="90"/>
      <c r="NHK140" s="90"/>
      <c r="NHL140" s="90"/>
      <c r="NHM140" s="90"/>
      <c r="NHN140" s="90"/>
      <c r="NHO140" s="90"/>
      <c r="NHP140" s="90"/>
      <c r="NHQ140" s="90"/>
      <c r="NHR140" s="90"/>
      <c r="NHS140" s="90"/>
      <c r="NHT140" s="90"/>
      <c r="NHU140" s="90"/>
      <c r="NHV140" s="90"/>
      <c r="NHW140" s="90"/>
      <c r="NHX140" s="90"/>
      <c r="NHY140" s="90"/>
      <c r="NHZ140" s="90"/>
      <c r="NIA140" s="90"/>
      <c r="NIB140" s="90"/>
      <c r="NIC140" s="90"/>
      <c r="NID140" s="90"/>
      <c r="NIE140" s="90"/>
      <c r="NIF140" s="90"/>
      <c r="NIG140" s="90"/>
      <c r="NIH140" s="90"/>
      <c r="NII140" s="90"/>
      <c r="NIJ140" s="90"/>
      <c r="NIK140" s="90"/>
      <c r="NIL140" s="90"/>
      <c r="NIM140" s="90"/>
      <c r="NIN140" s="90"/>
      <c r="NIO140" s="90"/>
      <c r="NIP140" s="90"/>
      <c r="NIQ140" s="90"/>
      <c r="NIR140" s="90"/>
      <c r="NIS140" s="90"/>
      <c r="NIT140" s="90"/>
      <c r="NIU140" s="90"/>
      <c r="NIV140" s="90"/>
      <c r="NIW140" s="90"/>
      <c r="NIX140" s="90"/>
      <c r="NIY140" s="90"/>
      <c r="NIZ140" s="90"/>
      <c r="NJA140" s="90"/>
      <c r="NJB140" s="90"/>
      <c r="NJC140" s="90"/>
      <c r="NJD140" s="90"/>
      <c r="NJE140" s="90"/>
      <c r="NJF140" s="90"/>
      <c r="NJG140" s="90"/>
      <c r="NJH140" s="90"/>
      <c r="NJI140" s="90"/>
      <c r="NJJ140" s="90"/>
      <c r="NJK140" s="90"/>
      <c r="NJL140" s="90"/>
      <c r="NJM140" s="90"/>
      <c r="NJN140" s="90"/>
      <c r="NJO140" s="90"/>
      <c r="NJP140" s="90"/>
      <c r="NJQ140" s="90"/>
      <c r="NJR140" s="90"/>
      <c r="NJS140" s="90"/>
      <c r="NJT140" s="90"/>
      <c r="NJU140" s="90"/>
      <c r="NJV140" s="90"/>
      <c r="NJW140" s="90"/>
      <c r="NJX140" s="90"/>
      <c r="NJY140" s="90"/>
      <c r="NJZ140" s="90"/>
      <c r="NKA140" s="90"/>
      <c r="NKB140" s="90"/>
      <c r="NKC140" s="90"/>
      <c r="NKD140" s="90"/>
      <c r="NKE140" s="90"/>
      <c r="NKF140" s="90"/>
      <c r="NKG140" s="90"/>
      <c r="NKH140" s="90"/>
      <c r="NKI140" s="90"/>
      <c r="NKJ140" s="90"/>
      <c r="NKK140" s="90"/>
      <c r="NKL140" s="90"/>
      <c r="NKM140" s="90"/>
      <c r="NKN140" s="90"/>
      <c r="NKO140" s="90"/>
      <c r="NKP140" s="90"/>
      <c r="NKQ140" s="90"/>
      <c r="NKR140" s="90"/>
      <c r="NKS140" s="90"/>
      <c r="NKT140" s="90"/>
      <c r="NKU140" s="90"/>
      <c r="NKV140" s="90"/>
      <c r="NKW140" s="90"/>
      <c r="NKX140" s="90"/>
      <c r="NKY140" s="90"/>
      <c r="NKZ140" s="90"/>
      <c r="NLA140" s="90"/>
      <c r="NLB140" s="90"/>
      <c r="NLC140" s="90"/>
      <c r="NLD140" s="90"/>
      <c r="NLE140" s="90"/>
      <c r="NLF140" s="90"/>
      <c r="NLG140" s="90"/>
      <c r="NLH140" s="90"/>
      <c r="NLI140" s="90"/>
      <c r="NLJ140" s="90"/>
      <c r="NLK140" s="90"/>
      <c r="NLL140" s="90"/>
      <c r="NLM140" s="90"/>
      <c r="NLN140" s="90"/>
      <c r="NLO140" s="90"/>
      <c r="NLP140" s="90"/>
      <c r="NLQ140" s="90"/>
      <c r="NLR140" s="90"/>
      <c r="NLS140" s="90"/>
      <c r="NLT140" s="90"/>
      <c r="NLU140" s="90"/>
      <c r="NLV140" s="90"/>
      <c r="NLW140" s="90"/>
      <c r="NLX140" s="90"/>
      <c r="NLY140" s="90"/>
      <c r="NLZ140" s="90"/>
      <c r="NMA140" s="90"/>
      <c r="NMB140" s="90"/>
      <c r="NMC140" s="90"/>
      <c r="NMD140" s="90"/>
      <c r="NME140" s="90"/>
      <c r="NMF140" s="90"/>
      <c r="NMG140" s="90"/>
      <c r="NMH140" s="90"/>
      <c r="NMI140" s="90"/>
      <c r="NMJ140" s="90"/>
      <c r="NMK140" s="90"/>
      <c r="NML140" s="90"/>
      <c r="NMM140" s="90"/>
      <c r="NMN140" s="90"/>
      <c r="NMO140" s="90"/>
      <c r="NMP140" s="90"/>
      <c r="NMQ140" s="90"/>
      <c r="NMR140" s="90"/>
      <c r="NMS140" s="90"/>
      <c r="NMT140" s="90"/>
      <c r="NMU140" s="90"/>
      <c r="NMV140" s="90"/>
      <c r="NMW140" s="90"/>
      <c r="NMX140" s="90"/>
      <c r="NMY140" s="90"/>
      <c r="NMZ140" s="90"/>
      <c r="NNA140" s="90"/>
      <c r="NNB140" s="90"/>
      <c r="NNC140" s="90"/>
      <c r="NND140" s="90"/>
      <c r="NNE140" s="90"/>
      <c r="NNF140" s="90"/>
      <c r="NNG140" s="90"/>
      <c r="NNH140" s="90"/>
      <c r="NNI140" s="90"/>
      <c r="NNJ140" s="90"/>
      <c r="NNK140" s="90"/>
      <c r="NNL140" s="90"/>
      <c r="NNM140" s="90"/>
      <c r="NNN140" s="90"/>
      <c r="NNO140" s="90"/>
      <c r="NNP140" s="90"/>
      <c r="NNQ140" s="90"/>
      <c r="NNR140" s="90"/>
      <c r="NNS140" s="90"/>
      <c r="NNT140" s="90"/>
      <c r="NNU140" s="90"/>
      <c r="NNV140" s="90"/>
      <c r="NNW140" s="90"/>
      <c r="NNX140" s="90"/>
      <c r="NNY140" s="90"/>
      <c r="NNZ140" s="90"/>
      <c r="NOA140" s="90"/>
      <c r="NOB140" s="90"/>
      <c r="NOC140" s="90"/>
      <c r="NOD140" s="90"/>
      <c r="NOE140" s="90"/>
      <c r="NOF140" s="90"/>
      <c r="NOG140" s="90"/>
      <c r="NOH140" s="90"/>
      <c r="NOI140" s="90"/>
      <c r="NOJ140" s="90"/>
      <c r="NOK140" s="90"/>
      <c r="NOL140" s="90"/>
      <c r="NOM140" s="90"/>
      <c r="NON140" s="90"/>
      <c r="NOO140" s="90"/>
      <c r="NOP140" s="90"/>
      <c r="NOQ140" s="90"/>
      <c r="NOR140" s="90"/>
      <c r="NOS140" s="90"/>
      <c r="NOT140" s="90"/>
      <c r="NOU140" s="90"/>
      <c r="NOV140" s="90"/>
      <c r="NOW140" s="90"/>
      <c r="NOX140" s="90"/>
      <c r="NOY140" s="90"/>
      <c r="NOZ140" s="90"/>
      <c r="NPA140" s="90"/>
      <c r="NPB140" s="90"/>
      <c r="NPC140" s="90"/>
      <c r="NPD140" s="90"/>
      <c r="NPE140" s="90"/>
      <c r="NPF140" s="90"/>
      <c r="NPG140" s="90"/>
      <c r="NPH140" s="90"/>
      <c r="NPI140" s="90"/>
      <c r="NPJ140" s="90"/>
      <c r="NPK140" s="90"/>
      <c r="NPL140" s="90"/>
      <c r="NPM140" s="90"/>
      <c r="NPN140" s="90"/>
      <c r="NPO140" s="90"/>
      <c r="NPP140" s="90"/>
      <c r="NPQ140" s="90"/>
      <c r="NPR140" s="90"/>
      <c r="NPS140" s="90"/>
      <c r="NPT140" s="90"/>
      <c r="NPU140" s="90"/>
      <c r="NPV140" s="90"/>
      <c r="NPW140" s="90"/>
      <c r="NPX140" s="90"/>
      <c r="NPY140" s="90"/>
      <c r="NPZ140" s="90"/>
      <c r="NQA140" s="90"/>
      <c r="NQB140" s="90"/>
      <c r="NQC140" s="90"/>
      <c r="NQD140" s="90"/>
      <c r="NQE140" s="90"/>
      <c r="NQF140" s="90"/>
      <c r="NQG140" s="90"/>
      <c r="NQH140" s="90"/>
      <c r="NQI140" s="90"/>
      <c r="NQJ140" s="90"/>
      <c r="NQK140" s="90"/>
      <c r="NQL140" s="90"/>
      <c r="NQM140" s="90"/>
      <c r="NQN140" s="90"/>
      <c r="NQO140" s="90"/>
      <c r="NQP140" s="90"/>
      <c r="NQQ140" s="90"/>
      <c r="NQR140" s="90"/>
      <c r="NQS140" s="90"/>
      <c r="NQT140" s="90"/>
      <c r="NQU140" s="90"/>
      <c r="NQV140" s="90"/>
      <c r="NQW140" s="90"/>
      <c r="NQX140" s="90"/>
      <c r="NQY140" s="90"/>
      <c r="NQZ140" s="90"/>
      <c r="NRA140" s="90"/>
      <c r="NRB140" s="90"/>
      <c r="NRC140" s="90"/>
      <c r="NRD140" s="90"/>
      <c r="NRE140" s="90"/>
      <c r="NRF140" s="90"/>
      <c r="NRG140" s="90"/>
      <c r="NRH140" s="90"/>
      <c r="NRI140" s="90"/>
      <c r="NRJ140" s="90"/>
      <c r="NRK140" s="90"/>
      <c r="NRL140" s="90"/>
      <c r="NRM140" s="90"/>
      <c r="NRN140" s="90"/>
      <c r="NRO140" s="90"/>
      <c r="NRP140" s="90"/>
      <c r="NRQ140" s="90"/>
      <c r="NRR140" s="90"/>
      <c r="NRS140" s="90"/>
      <c r="NRT140" s="90"/>
      <c r="NRU140" s="90"/>
      <c r="NRV140" s="90"/>
      <c r="NRW140" s="90"/>
      <c r="NRX140" s="90"/>
      <c r="NRY140" s="90"/>
      <c r="NRZ140" s="90"/>
      <c r="NSA140" s="90"/>
      <c r="NSB140" s="90"/>
      <c r="NSC140" s="90"/>
      <c r="NSD140" s="90"/>
      <c r="NSE140" s="90"/>
      <c r="NSF140" s="90"/>
      <c r="NSG140" s="90"/>
      <c r="NSH140" s="90"/>
      <c r="NSI140" s="90"/>
      <c r="NSJ140" s="90"/>
      <c r="NSK140" s="90"/>
      <c r="NSL140" s="90"/>
      <c r="NSM140" s="90"/>
      <c r="NSN140" s="90"/>
      <c r="NSO140" s="90"/>
      <c r="NSP140" s="90"/>
      <c r="NSQ140" s="90"/>
      <c r="NSR140" s="90"/>
      <c r="NSS140" s="90"/>
      <c r="NST140" s="90"/>
      <c r="NSU140" s="90"/>
      <c r="NSV140" s="90"/>
      <c r="NSW140" s="90"/>
      <c r="NSX140" s="90"/>
      <c r="NSY140" s="90"/>
      <c r="NSZ140" s="90"/>
      <c r="NTA140" s="90"/>
      <c r="NTB140" s="90"/>
      <c r="NTC140" s="90"/>
      <c r="NTD140" s="90"/>
      <c r="NTE140" s="90"/>
      <c r="NTF140" s="90"/>
      <c r="NTG140" s="90"/>
      <c r="NTH140" s="90"/>
      <c r="NTI140" s="90"/>
      <c r="NTJ140" s="90"/>
      <c r="NTK140" s="90"/>
      <c r="NTL140" s="90"/>
      <c r="NTM140" s="90"/>
      <c r="NTN140" s="90"/>
      <c r="NTO140" s="90"/>
      <c r="NTP140" s="90"/>
      <c r="NTQ140" s="90"/>
      <c r="NTR140" s="90"/>
      <c r="NTS140" s="90"/>
      <c r="NTT140" s="90"/>
      <c r="NTU140" s="90"/>
      <c r="NTV140" s="90"/>
      <c r="NTW140" s="90"/>
      <c r="NTX140" s="90"/>
      <c r="NTY140" s="90"/>
      <c r="NTZ140" s="90"/>
      <c r="NUA140" s="90"/>
      <c r="NUB140" s="90"/>
      <c r="NUC140" s="90"/>
      <c r="NUD140" s="90"/>
      <c r="NUE140" s="90"/>
      <c r="NUF140" s="90"/>
      <c r="NUG140" s="90"/>
      <c r="NUH140" s="90"/>
      <c r="NUI140" s="90"/>
      <c r="NUJ140" s="90"/>
      <c r="NUK140" s="90"/>
      <c r="NUL140" s="90"/>
      <c r="NUM140" s="90"/>
      <c r="NUN140" s="90"/>
      <c r="NUO140" s="90"/>
      <c r="NUP140" s="90"/>
      <c r="NUQ140" s="90"/>
      <c r="NUR140" s="90"/>
      <c r="NUS140" s="90"/>
      <c r="NUT140" s="90"/>
      <c r="NUU140" s="90"/>
      <c r="NUV140" s="90"/>
      <c r="NUW140" s="90"/>
      <c r="NUX140" s="90"/>
      <c r="NUY140" s="90"/>
      <c r="NUZ140" s="90"/>
      <c r="NVA140" s="90"/>
      <c r="NVB140" s="90"/>
      <c r="NVC140" s="90"/>
      <c r="NVD140" s="90"/>
      <c r="NVE140" s="90"/>
      <c r="NVF140" s="90"/>
      <c r="NVG140" s="90"/>
      <c r="NVH140" s="90"/>
      <c r="NVI140" s="90"/>
      <c r="NVJ140" s="90"/>
      <c r="NVK140" s="90"/>
      <c r="NVL140" s="90"/>
      <c r="NVM140" s="90"/>
      <c r="NVN140" s="90"/>
      <c r="NVO140" s="90"/>
      <c r="NVP140" s="90"/>
      <c r="NVQ140" s="90"/>
      <c r="NVR140" s="90"/>
      <c r="NVS140" s="90"/>
      <c r="NVT140" s="90"/>
      <c r="NVU140" s="90"/>
      <c r="NVV140" s="90"/>
      <c r="NVW140" s="90"/>
      <c r="NVX140" s="90"/>
      <c r="NVY140" s="90"/>
      <c r="NVZ140" s="90"/>
      <c r="NWA140" s="90"/>
      <c r="NWB140" s="90"/>
      <c r="NWC140" s="90"/>
      <c r="NWD140" s="90"/>
      <c r="NWE140" s="90"/>
      <c r="NWF140" s="90"/>
      <c r="NWG140" s="90"/>
      <c r="NWH140" s="90"/>
      <c r="NWI140" s="90"/>
      <c r="NWJ140" s="90"/>
      <c r="NWK140" s="90"/>
      <c r="NWL140" s="90"/>
      <c r="NWM140" s="90"/>
      <c r="NWN140" s="90"/>
      <c r="NWO140" s="90"/>
      <c r="NWP140" s="90"/>
      <c r="NWQ140" s="90"/>
      <c r="NWR140" s="90"/>
      <c r="NWS140" s="90"/>
      <c r="NWT140" s="90"/>
      <c r="NWU140" s="90"/>
      <c r="NWV140" s="90"/>
      <c r="NWW140" s="90"/>
      <c r="NWX140" s="90"/>
      <c r="NWY140" s="90"/>
      <c r="NWZ140" s="90"/>
      <c r="NXA140" s="90"/>
      <c r="NXB140" s="90"/>
      <c r="NXC140" s="90"/>
      <c r="NXD140" s="90"/>
      <c r="NXE140" s="90"/>
      <c r="NXF140" s="90"/>
      <c r="NXG140" s="90"/>
      <c r="NXH140" s="90"/>
      <c r="NXI140" s="90"/>
      <c r="NXJ140" s="90"/>
      <c r="NXK140" s="90"/>
      <c r="NXL140" s="90"/>
      <c r="NXM140" s="90"/>
      <c r="NXN140" s="90"/>
      <c r="NXO140" s="90"/>
      <c r="NXP140" s="90"/>
      <c r="NXQ140" s="90"/>
      <c r="NXR140" s="90"/>
      <c r="NXS140" s="90"/>
      <c r="NXT140" s="90"/>
      <c r="NXU140" s="90"/>
      <c r="NXV140" s="90"/>
      <c r="NXW140" s="90"/>
      <c r="NXX140" s="90"/>
      <c r="NXY140" s="90"/>
      <c r="NXZ140" s="90"/>
      <c r="NYA140" s="90"/>
      <c r="NYB140" s="90"/>
      <c r="NYC140" s="90"/>
      <c r="NYD140" s="90"/>
      <c r="NYE140" s="90"/>
      <c r="NYF140" s="90"/>
      <c r="NYG140" s="90"/>
      <c r="NYH140" s="90"/>
      <c r="NYI140" s="90"/>
      <c r="NYJ140" s="90"/>
      <c r="NYK140" s="90"/>
      <c r="NYL140" s="90"/>
      <c r="NYM140" s="90"/>
      <c r="NYN140" s="90"/>
      <c r="NYO140" s="90"/>
      <c r="NYP140" s="90"/>
      <c r="NYQ140" s="90"/>
      <c r="NYR140" s="90"/>
      <c r="NYS140" s="90"/>
      <c r="NYT140" s="90"/>
      <c r="NYU140" s="90"/>
      <c r="NYV140" s="90"/>
      <c r="NYW140" s="90"/>
      <c r="NYX140" s="90"/>
      <c r="NYY140" s="90"/>
      <c r="NYZ140" s="90"/>
      <c r="NZA140" s="90"/>
      <c r="NZB140" s="90"/>
      <c r="NZC140" s="90"/>
      <c r="NZD140" s="90"/>
      <c r="NZE140" s="90"/>
      <c r="NZF140" s="90"/>
      <c r="NZG140" s="90"/>
      <c r="NZH140" s="90"/>
      <c r="NZI140" s="90"/>
      <c r="NZJ140" s="90"/>
      <c r="NZK140" s="90"/>
      <c r="NZL140" s="90"/>
      <c r="NZM140" s="90"/>
      <c r="NZN140" s="90"/>
      <c r="NZO140" s="90"/>
      <c r="NZP140" s="90"/>
      <c r="NZQ140" s="90"/>
      <c r="NZR140" s="90"/>
      <c r="NZS140" s="90"/>
      <c r="NZT140" s="90"/>
      <c r="NZU140" s="90"/>
      <c r="NZV140" s="90"/>
      <c r="NZW140" s="90"/>
      <c r="NZX140" s="90"/>
      <c r="NZY140" s="90"/>
      <c r="NZZ140" s="90"/>
      <c r="OAA140" s="90"/>
      <c r="OAB140" s="90"/>
      <c r="OAC140" s="90"/>
      <c r="OAD140" s="90"/>
      <c r="OAE140" s="90"/>
      <c r="OAF140" s="90"/>
      <c r="OAG140" s="90"/>
      <c r="OAH140" s="90"/>
      <c r="OAI140" s="90"/>
      <c r="OAJ140" s="90"/>
      <c r="OAK140" s="90"/>
      <c r="OAL140" s="90"/>
      <c r="OAM140" s="90"/>
      <c r="OAN140" s="90"/>
      <c r="OAO140" s="90"/>
      <c r="OAP140" s="90"/>
      <c r="OAQ140" s="90"/>
      <c r="OAR140" s="90"/>
      <c r="OAS140" s="90"/>
      <c r="OAT140" s="90"/>
      <c r="OAU140" s="90"/>
      <c r="OAV140" s="90"/>
      <c r="OAW140" s="90"/>
      <c r="OAX140" s="90"/>
      <c r="OAY140" s="90"/>
      <c r="OAZ140" s="90"/>
      <c r="OBA140" s="90"/>
      <c r="OBB140" s="90"/>
      <c r="OBC140" s="90"/>
      <c r="OBD140" s="90"/>
      <c r="OBE140" s="90"/>
      <c r="OBF140" s="90"/>
      <c r="OBG140" s="90"/>
      <c r="OBH140" s="90"/>
      <c r="OBI140" s="90"/>
      <c r="OBJ140" s="90"/>
      <c r="OBK140" s="90"/>
      <c r="OBL140" s="90"/>
      <c r="OBM140" s="90"/>
      <c r="OBN140" s="90"/>
      <c r="OBO140" s="90"/>
      <c r="OBP140" s="90"/>
      <c r="OBQ140" s="90"/>
      <c r="OBR140" s="90"/>
      <c r="OBS140" s="90"/>
      <c r="OBT140" s="90"/>
      <c r="OBU140" s="90"/>
      <c r="OBV140" s="90"/>
      <c r="OBW140" s="90"/>
      <c r="OBX140" s="90"/>
      <c r="OBY140" s="90"/>
      <c r="OBZ140" s="90"/>
      <c r="OCA140" s="90"/>
      <c r="OCB140" s="90"/>
      <c r="OCC140" s="90"/>
      <c r="OCD140" s="90"/>
      <c r="OCE140" s="90"/>
      <c r="OCF140" s="90"/>
      <c r="OCG140" s="90"/>
      <c r="OCH140" s="90"/>
      <c r="OCI140" s="90"/>
      <c r="OCJ140" s="90"/>
      <c r="OCK140" s="90"/>
      <c r="OCL140" s="90"/>
      <c r="OCM140" s="90"/>
      <c r="OCN140" s="90"/>
      <c r="OCO140" s="90"/>
      <c r="OCP140" s="90"/>
      <c r="OCQ140" s="90"/>
      <c r="OCR140" s="90"/>
      <c r="OCS140" s="90"/>
      <c r="OCT140" s="90"/>
      <c r="OCU140" s="90"/>
      <c r="OCV140" s="90"/>
      <c r="OCW140" s="90"/>
      <c r="OCX140" s="90"/>
      <c r="OCY140" s="90"/>
      <c r="OCZ140" s="90"/>
      <c r="ODA140" s="90"/>
      <c r="ODB140" s="90"/>
      <c r="ODC140" s="90"/>
      <c r="ODD140" s="90"/>
      <c r="ODE140" s="90"/>
      <c r="ODF140" s="90"/>
      <c r="ODG140" s="90"/>
      <c r="ODH140" s="90"/>
      <c r="ODI140" s="90"/>
      <c r="ODJ140" s="90"/>
      <c r="ODK140" s="90"/>
      <c r="ODL140" s="90"/>
      <c r="ODM140" s="90"/>
      <c r="ODN140" s="90"/>
      <c r="ODO140" s="90"/>
      <c r="ODP140" s="90"/>
      <c r="ODQ140" s="90"/>
      <c r="ODR140" s="90"/>
      <c r="ODS140" s="90"/>
      <c r="ODT140" s="90"/>
      <c r="ODU140" s="90"/>
      <c r="ODV140" s="90"/>
      <c r="ODW140" s="90"/>
      <c r="ODX140" s="90"/>
      <c r="ODY140" s="90"/>
      <c r="ODZ140" s="90"/>
      <c r="OEA140" s="90"/>
      <c r="OEB140" s="90"/>
      <c r="OEC140" s="90"/>
      <c r="OED140" s="90"/>
      <c r="OEE140" s="90"/>
      <c r="OEF140" s="90"/>
      <c r="OEG140" s="90"/>
      <c r="OEH140" s="90"/>
      <c r="OEI140" s="90"/>
      <c r="OEJ140" s="90"/>
      <c r="OEK140" s="90"/>
      <c r="OEL140" s="90"/>
      <c r="OEM140" s="90"/>
      <c r="OEN140" s="90"/>
      <c r="OEO140" s="90"/>
      <c r="OEP140" s="90"/>
      <c r="OEQ140" s="90"/>
      <c r="OER140" s="90"/>
      <c r="OES140" s="90"/>
      <c r="OET140" s="90"/>
      <c r="OEU140" s="90"/>
      <c r="OEV140" s="90"/>
      <c r="OEW140" s="90"/>
      <c r="OEX140" s="90"/>
      <c r="OEY140" s="90"/>
      <c r="OEZ140" s="90"/>
      <c r="OFA140" s="90"/>
      <c r="OFB140" s="90"/>
      <c r="OFC140" s="90"/>
      <c r="OFD140" s="90"/>
      <c r="OFE140" s="90"/>
      <c r="OFF140" s="90"/>
      <c r="OFG140" s="90"/>
      <c r="OFH140" s="90"/>
      <c r="OFI140" s="90"/>
      <c r="OFJ140" s="90"/>
      <c r="OFK140" s="90"/>
      <c r="OFL140" s="90"/>
      <c r="OFM140" s="90"/>
      <c r="OFN140" s="90"/>
      <c r="OFO140" s="90"/>
      <c r="OFP140" s="90"/>
      <c r="OFQ140" s="90"/>
      <c r="OFR140" s="90"/>
      <c r="OFS140" s="90"/>
      <c r="OFT140" s="90"/>
      <c r="OFU140" s="90"/>
      <c r="OFV140" s="90"/>
      <c r="OFW140" s="90"/>
      <c r="OFX140" s="90"/>
      <c r="OFY140" s="90"/>
      <c r="OFZ140" s="90"/>
      <c r="OGA140" s="90"/>
      <c r="OGB140" s="90"/>
      <c r="OGC140" s="90"/>
      <c r="OGD140" s="90"/>
      <c r="OGE140" s="90"/>
      <c r="OGF140" s="90"/>
      <c r="OGG140" s="90"/>
      <c r="OGH140" s="90"/>
      <c r="OGI140" s="90"/>
      <c r="OGJ140" s="90"/>
      <c r="OGK140" s="90"/>
      <c r="OGL140" s="90"/>
      <c r="OGM140" s="90"/>
      <c r="OGN140" s="90"/>
      <c r="OGO140" s="90"/>
      <c r="OGP140" s="90"/>
      <c r="OGQ140" s="90"/>
      <c r="OGR140" s="90"/>
      <c r="OGS140" s="90"/>
      <c r="OGT140" s="90"/>
      <c r="OGU140" s="90"/>
      <c r="OGV140" s="90"/>
      <c r="OGW140" s="90"/>
      <c r="OGX140" s="90"/>
      <c r="OGY140" s="90"/>
      <c r="OGZ140" s="90"/>
      <c r="OHA140" s="90"/>
      <c r="OHB140" s="90"/>
      <c r="OHC140" s="90"/>
      <c r="OHD140" s="90"/>
      <c r="OHE140" s="90"/>
      <c r="OHF140" s="90"/>
      <c r="OHG140" s="90"/>
      <c r="OHH140" s="90"/>
      <c r="OHI140" s="90"/>
      <c r="OHJ140" s="90"/>
      <c r="OHK140" s="90"/>
      <c r="OHL140" s="90"/>
      <c r="OHM140" s="90"/>
      <c r="OHN140" s="90"/>
      <c r="OHO140" s="90"/>
      <c r="OHP140" s="90"/>
      <c r="OHQ140" s="90"/>
      <c r="OHR140" s="90"/>
      <c r="OHS140" s="90"/>
      <c r="OHT140" s="90"/>
      <c r="OHU140" s="90"/>
      <c r="OHV140" s="90"/>
      <c r="OHW140" s="90"/>
      <c r="OHX140" s="90"/>
      <c r="OHY140" s="90"/>
      <c r="OHZ140" s="90"/>
      <c r="OIA140" s="90"/>
      <c r="OIB140" s="90"/>
      <c r="OIC140" s="90"/>
      <c r="OID140" s="90"/>
      <c r="OIE140" s="90"/>
      <c r="OIF140" s="90"/>
      <c r="OIG140" s="90"/>
      <c r="OIH140" s="90"/>
      <c r="OII140" s="90"/>
      <c r="OIJ140" s="90"/>
      <c r="OIK140" s="90"/>
      <c r="OIL140" s="90"/>
      <c r="OIM140" s="90"/>
      <c r="OIN140" s="90"/>
      <c r="OIO140" s="90"/>
      <c r="OIP140" s="90"/>
      <c r="OIQ140" s="90"/>
      <c r="OIR140" s="90"/>
      <c r="OIS140" s="90"/>
      <c r="OIT140" s="90"/>
      <c r="OIU140" s="90"/>
      <c r="OIV140" s="90"/>
      <c r="OIW140" s="90"/>
      <c r="OIX140" s="90"/>
      <c r="OIY140" s="90"/>
      <c r="OIZ140" s="90"/>
      <c r="OJA140" s="90"/>
      <c r="OJB140" s="90"/>
      <c r="OJC140" s="90"/>
      <c r="OJD140" s="90"/>
      <c r="OJE140" s="90"/>
      <c r="OJF140" s="90"/>
      <c r="OJG140" s="90"/>
      <c r="OJH140" s="90"/>
      <c r="OJI140" s="90"/>
      <c r="OJJ140" s="90"/>
      <c r="OJK140" s="90"/>
      <c r="OJL140" s="90"/>
      <c r="OJM140" s="90"/>
      <c r="OJN140" s="90"/>
      <c r="OJO140" s="90"/>
      <c r="OJP140" s="90"/>
      <c r="OJQ140" s="90"/>
      <c r="OJR140" s="90"/>
      <c r="OJS140" s="90"/>
      <c r="OJT140" s="90"/>
      <c r="OJU140" s="90"/>
      <c r="OJV140" s="90"/>
      <c r="OJW140" s="90"/>
      <c r="OJX140" s="90"/>
      <c r="OJY140" s="90"/>
      <c r="OJZ140" s="90"/>
      <c r="OKA140" s="90"/>
      <c r="OKB140" s="90"/>
      <c r="OKC140" s="90"/>
      <c r="OKD140" s="90"/>
      <c r="OKE140" s="90"/>
      <c r="OKF140" s="90"/>
      <c r="OKG140" s="90"/>
      <c r="OKH140" s="90"/>
      <c r="OKI140" s="90"/>
      <c r="OKJ140" s="90"/>
      <c r="OKK140" s="90"/>
      <c r="OKL140" s="90"/>
      <c r="OKM140" s="90"/>
      <c r="OKN140" s="90"/>
      <c r="OKO140" s="90"/>
      <c r="OKP140" s="90"/>
      <c r="OKQ140" s="90"/>
      <c r="OKR140" s="90"/>
      <c r="OKS140" s="90"/>
      <c r="OKT140" s="90"/>
      <c r="OKU140" s="90"/>
      <c r="OKV140" s="90"/>
      <c r="OKW140" s="90"/>
      <c r="OKX140" s="90"/>
      <c r="OKY140" s="90"/>
      <c r="OKZ140" s="90"/>
      <c r="OLA140" s="90"/>
      <c r="OLB140" s="90"/>
      <c r="OLC140" s="90"/>
      <c r="OLD140" s="90"/>
      <c r="OLE140" s="90"/>
      <c r="OLF140" s="90"/>
      <c r="OLG140" s="90"/>
      <c r="OLH140" s="90"/>
      <c r="OLI140" s="90"/>
      <c r="OLJ140" s="90"/>
      <c r="OLK140" s="90"/>
      <c r="OLL140" s="90"/>
      <c r="OLM140" s="90"/>
      <c r="OLN140" s="90"/>
      <c r="OLO140" s="90"/>
      <c r="OLP140" s="90"/>
      <c r="OLQ140" s="90"/>
      <c r="OLR140" s="90"/>
      <c r="OLS140" s="90"/>
      <c r="OLT140" s="90"/>
      <c r="OLU140" s="90"/>
      <c r="OLV140" s="90"/>
      <c r="OLW140" s="90"/>
      <c r="OLX140" s="90"/>
      <c r="OLY140" s="90"/>
      <c r="OLZ140" s="90"/>
      <c r="OMA140" s="90"/>
      <c r="OMB140" s="90"/>
      <c r="OMC140" s="90"/>
      <c r="OMD140" s="90"/>
      <c r="OME140" s="90"/>
      <c r="OMF140" s="90"/>
      <c r="OMG140" s="90"/>
      <c r="OMH140" s="90"/>
      <c r="OMI140" s="90"/>
      <c r="OMJ140" s="90"/>
      <c r="OMK140" s="90"/>
      <c r="OML140" s="90"/>
      <c r="OMM140" s="90"/>
      <c r="OMN140" s="90"/>
      <c r="OMO140" s="90"/>
      <c r="OMP140" s="90"/>
      <c r="OMQ140" s="90"/>
      <c r="OMR140" s="90"/>
      <c r="OMS140" s="90"/>
      <c r="OMT140" s="90"/>
      <c r="OMU140" s="90"/>
      <c r="OMV140" s="90"/>
      <c r="OMW140" s="90"/>
      <c r="OMX140" s="90"/>
      <c r="OMY140" s="90"/>
      <c r="OMZ140" s="90"/>
      <c r="ONA140" s="90"/>
      <c r="ONB140" s="90"/>
      <c r="ONC140" s="90"/>
      <c r="OND140" s="90"/>
      <c r="ONE140" s="90"/>
      <c r="ONF140" s="90"/>
      <c r="ONG140" s="90"/>
      <c r="ONH140" s="90"/>
      <c r="ONI140" s="90"/>
      <c r="ONJ140" s="90"/>
      <c r="ONK140" s="90"/>
      <c r="ONL140" s="90"/>
      <c r="ONM140" s="90"/>
      <c r="ONN140" s="90"/>
      <c r="ONO140" s="90"/>
      <c r="ONP140" s="90"/>
      <c r="ONQ140" s="90"/>
      <c r="ONR140" s="90"/>
      <c r="ONS140" s="90"/>
      <c r="ONT140" s="90"/>
      <c r="ONU140" s="90"/>
      <c r="ONV140" s="90"/>
      <c r="ONW140" s="90"/>
      <c r="ONX140" s="90"/>
      <c r="ONY140" s="90"/>
      <c r="ONZ140" s="90"/>
      <c r="OOA140" s="90"/>
      <c r="OOB140" s="90"/>
      <c r="OOC140" s="90"/>
      <c r="OOD140" s="90"/>
      <c r="OOE140" s="90"/>
      <c r="OOF140" s="90"/>
      <c r="OOG140" s="90"/>
      <c r="OOH140" s="90"/>
      <c r="OOI140" s="90"/>
      <c r="OOJ140" s="90"/>
      <c r="OOK140" s="90"/>
      <c r="OOL140" s="90"/>
      <c r="OOM140" s="90"/>
      <c r="OON140" s="90"/>
      <c r="OOO140" s="90"/>
      <c r="OOP140" s="90"/>
      <c r="OOQ140" s="90"/>
      <c r="OOR140" s="90"/>
      <c r="OOS140" s="90"/>
      <c r="OOT140" s="90"/>
      <c r="OOU140" s="90"/>
      <c r="OOV140" s="90"/>
      <c r="OOW140" s="90"/>
      <c r="OOX140" s="90"/>
      <c r="OOY140" s="90"/>
      <c r="OOZ140" s="90"/>
      <c r="OPA140" s="90"/>
      <c r="OPB140" s="90"/>
      <c r="OPC140" s="90"/>
      <c r="OPD140" s="90"/>
      <c r="OPE140" s="90"/>
      <c r="OPF140" s="90"/>
      <c r="OPG140" s="90"/>
      <c r="OPH140" s="90"/>
      <c r="OPI140" s="90"/>
      <c r="OPJ140" s="90"/>
      <c r="OPK140" s="90"/>
      <c r="OPL140" s="90"/>
      <c r="OPM140" s="90"/>
      <c r="OPN140" s="90"/>
      <c r="OPO140" s="90"/>
      <c r="OPP140" s="90"/>
      <c r="OPQ140" s="90"/>
      <c r="OPR140" s="90"/>
      <c r="OPS140" s="90"/>
      <c r="OPT140" s="90"/>
      <c r="OPU140" s="90"/>
      <c r="OPV140" s="90"/>
      <c r="OPW140" s="90"/>
      <c r="OPX140" s="90"/>
      <c r="OPY140" s="90"/>
      <c r="OPZ140" s="90"/>
      <c r="OQA140" s="90"/>
      <c r="OQB140" s="90"/>
      <c r="OQC140" s="90"/>
      <c r="OQD140" s="90"/>
      <c r="OQE140" s="90"/>
      <c r="OQF140" s="90"/>
      <c r="OQG140" s="90"/>
      <c r="OQH140" s="90"/>
      <c r="OQI140" s="90"/>
      <c r="OQJ140" s="90"/>
      <c r="OQK140" s="90"/>
      <c r="OQL140" s="90"/>
      <c r="OQM140" s="90"/>
      <c r="OQN140" s="90"/>
      <c r="OQO140" s="90"/>
      <c r="OQP140" s="90"/>
      <c r="OQQ140" s="90"/>
      <c r="OQR140" s="90"/>
      <c r="OQS140" s="90"/>
      <c r="OQT140" s="90"/>
      <c r="OQU140" s="90"/>
      <c r="OQV140" s="90"/>
      <c r="OQW140" s="90"/>
      <c r="OQX140" s="90"/>
      <c r="OQY140" s="90"/>
      <c r="OQZ140" s="90"/>
      <c r="ORA140" s="90"/>
      <c r="ORB140" s="90"/>
      <c r="ORC140" s="90"/>
      <c r="ORD140" s="90"/>
      <c r="ORE140" s="90"/>
      <c r="ORF140" s="90"/>
      <c r="ORG140" s="90"/>
      <c r="ORH140" s="90"/>
      <c r="ORI140" s="90"/>
      <c r="ORJ140" s="90"/>
      <c r="ORK140" s="90"/>
      <c r="ORL140" s="90"/>
      <c r="ORM140" s="90"/>
      <c r="ORN140" s="90"/>
      <c r="ORO140" s="90"/>
      <c r="ORP140" s="90"/>
      <c r="ORQ140" s="90"/>
      <c r="ORR140" s="90"/>
      <c r="ORS140" s="90"/>
      <c r="ORT140" s="90"/>
      <c r="ORU140" s="90"/>
      <c r="ORV140" s="90"/>
      <c r="ORW140" s="90"/>
      <c r="ORX140" s="90"/>
      <c r="ORY140" s="90"/>
      <c r="ORZ140" s="90"/>
      <c r="OSA140" s="90"/>
      <c r="OSB140" s="90"/>
      <c r="OSC140" s="90"/>
      <c r="OSD140" s="90"/>
      <c r="OSE140" s="90"/>
      <c r="OSF140" s="90"/>
      <c r="OSG140" s="90"/>
      <c r="OSH140" s="90"/>
      <c r="OSI140" s="90"/>
      <c r="OSJ140" s="90"/>
      <c r="OSK140" s="90"/>
      <c r="OSL140" s="90"/>
      <c r="OSM140" s="90"/>
      <c r="OSN140" s="90"/>
      <c r="OSO140" s="90"/>
      <c r="OSP140" s="90"/>
      <c r="OSQ140" s="90"/>
      <c r="OSR140" s="90"/>
      <c r="OSS140" s="90"/>
      <c r="OST140" s="90"/>
      <c r="OSU140" s="90"/>
      <c r="OSV140" s="90"/>
      <c r="OSW140" s="90"/>
      <c r="OSX140" s="90"/>
      <c r="OSY140" s="90"/>
      <c r="OSZ140" s="90"/>
      <c r="OTA140" s="90"/>
      <c r="OTB140" s="90"/>
      <c r="OTC140" s="90"/>
      <c r="OTD140" s="90"/>
      <c r="OTE140" s="90"/>
      <c r="OTF140" s="90"/>
      <c r="OTG140" s="90"/>
      <c r="OTH140" s="90"/>
      <c r="OTI140" s="90"/>
      <c r="OTJ140" s="90"/>
      <c r="OTK140" s="90"/>
      <c r="OTL140" s="90"/>
      <c r="OTM140" s="90"/>
      <c r="OTN140" s="90"/>
      <c r="OTO140" s="90"/>
      <c r="OTP140" s="90"/>
      <c r="OTQ140" s="90"/>
      <c r="OTR140" s="90"/>
      <c r="OTS140" s="90"/>
      <c r="OTT140" s="90"/>
      <c r="OTU140" s="90"/>
      <c r="OTV140" s="90"/>
      <c r="OTW140" s="90"/>
      <c r="OTX140" s="90"/>
      <c r="OTY140" s="90"/>
      <c r="OTZ140" s="90"/>
      <c r="OUA140" s="90"/>
      <c r="OUB140" s="90"/>
      <c r="OUC140" s="90"/>
      <c r="OUD140" s="90"/>
      <c r="OUE140" s="90"/>
      <c r="OUF140" s="90"/>
      <c r="OUG140" s="90"/>
      <c r="OUH140" s="90"/>
      <c r="OUI140" s="90"/>
      <c r="OUJ140" s="90"/>
      <c r="OUK140" s="90"/>
      <c r="OUL140" s="90"/>
      <c r="OUM140" s="90"/>
      <c r="OUN140" s="90"/>
      <c r="OUO140" s="90"/>
      <c r="OUP140" s="90"/>
      <c r="OUQ140" s="90"/>
      <c r="OUR140" s="90"/>
      <c r="OUS140" s="90"/>
      <c r="OUT140" s="90"/>
      <c r="OUU140" s="90"/>
      <c r="OUV140" s="90"/>
      <c r="OUW140" s="90"/>
      <c r="OUX140" s="90"/>
      <c r="OUY140" s="90"/>
      <c r="OUZ140" s="90"/>
      <c r="OVA140" s="90"/>
      <c r="OVB140" s="90"/>
      <c r="OVC140" s="90"/>
      <c r="OVD140" s="90"/>
      <c r="OVE140" s="90"/>
      <c r="OVF140" s="90"/>
      <c r="OVG140" s="90"/>
      <c r="OVH140" s="90"/>
      <c r="OVI140" s="90"/>
      <c r="OVJ140" s="90"/>
      <c r="OVK140" s="90"/>
      <c r="OVL140" s="90"/>
      <c r="OVM140" s="90"/>
      <c r="OVN140" s="90"/>
      <c r="OVO140" s="90"/>
      <c r="OVP140" s="90"/>
      <c r="OVQ140" s="90"/>
      <c r="OVR140" s="90"/>
      <c r="OVS140" s="90"/>
      <c r="OVT140" s="90"/>
      <c r="OVU140" s="90"/>
      <c r="OVV140" s="90"/>
      <c r="OVW140" s="90"/>
      <c r="OVX140" s="90"/>
      <c r="OVY140" s="90"/>
      <c r="OVZ140" s="90"/>
      <c r="OWA140" s="90"/>
      <c r="OWB140" s="90"/>
      <c r="OWC140" s="90"/>
      <c r="OWD140" s="90"/>
      <c r="OWE140" s="90"/>
      <c r="OWF140" s="90"/>
      <c r="OWG140" s="90"/>
      <c r="OWH140" s="90"/>
      <c r="OWI140" s="90"/>
      <c r="OWJ140" s="90"/>
      <c r="OWK140" s="90"/>
      <c r="OWL140" s="90"/>
      <c r="OWM140" s="90"/>
      <c r="OWN140" s="90"/>
      <c r="OWO140" s="90"/>
      <c r="OWP140" s="90"/>
      <c r="OWQ140" s="90"/>
      <c r="OWR140" s="90"/>
      <c r="OWS140" s="90"/>
      <c r="OWT140" s="90"/>
      <c r="OWU140" s="90"/>
      <c r="OWV140" s="90"/>
      <c r="OWW140" s="90"/>
      <c r="OWX140" s="90"/>
      <c r="OWY140" s="90"/>
      <c r="OWZ140" s="90"/>
      <c r="OXA140" s="90"/>
      <c r="OXB140" s="90"/>
      <c r="OXC140" s="90"/>
      <c r="OXD140" s="90"/>
      <c r="OXE140" s="90"/>
      <c r="OXF140" s="90"/>
      <c r="OXG140" s="90"/>
      <c r="OXH140" s="90"/>
      <c r="OXI140" s="90"/>
      <c r="OXJ140" s="90"/>
      <c r="OXK140" s="90"/>
      <c r="OXL140" s="90"/>
      <c r="OXM140" s="90"/>
      <c r="OXN140" s="90"/>
      <c r="OXO140" s="90"/>
      <c r="OXP140" s="90"/>
      <c r="OXQ140" s="90"/>
      <c r="OXR140" s="90"/>
      <c r="OXS140" s="90"/>
      <c r="OXT140" s="90"/>
      <c r="OXU140" s="90"/>
      <c r="OXV140" s="90"/>
      <c r="OXW140" s="90"/>
      <c r="OXX140" s="90"/>
      <c r="OXY140" s="90"/>
      <c r="OXZ140" s="90"/>
      <c r="OYA140" s="90"/>
      <c r="OYB140" s="90"/>
      <c r="OYC140" s="90"/>
      <c r="OYD140" s="90"/>
      <c r="OYE140" s="90"/>
      <c r="OYF140" s="90"/>
      <c r="OYG140" s="90"/>
      <c r="OYH140" s="90"/>
      <c r="OYI140" s="90"/>
      <c r="OYJ140" s="90"/>
      <c r="OYK140" s="90"/>
      <c r="OYL140" s="90"/>
      <c r="OYM140" s="90"/>
      <c r="OYN140" s="90"/>
      <c r="OYO140" s="90"/>
      <c r="OYP140" s="90"/>
      <c r="OYQ140" s="90"/>
      <c r="OYR140" s="90"/>
      <c r="OYS140" s="90"/>
      <c r="OYT140" s="90"/>
      <c r="OYU140" s="90"/>
      <c r="OYV140" s="90"/>
      <c r="OYW140" s="90"/>
      <c r="OYX140" s="90"/>
      <c r="OYY140" s="90"/>
      <c r="OYZ140" s="90"/>
      <c r="OZA140" s="90"/>
      <c r="OZB140" s="90"/>
      <c r="OZC140" s="90"/>
      <c r="OZD140" s="90"/>
      <c r="OZE140" s="90"/>
      <c r="OZF140" s="90"/>
      <c r="OZG140" s="90"/>
      <c r="OZH140" s="90"/>
      <c r="OZI140" s="90"/>
      <c r="OZJ140" s="90"/>
      <c r="OZK140" s="90"/>
      <c r="OZL140" s="90"/>
      <c r="OZM140" s="90"/>
      <c r="OZN140" s="90"/>
      <c r="OZO140" s="90"/>
      <c r="OZP140" s="90"/>
      <c r="OZQ140" s="90"/>
      <c r="OZR140" s="90"/>
      <c r="OZS140" s="90"/>
      <c r="OZT140" s="90"/>
      <c r="OZU140" s="90"/>
      <c r="OZV140" s="90"/>
      <c r="OZW140" s="90"/>
      <c r="OZX140" s="90"/>
      <c r="OZY140" s="90"/>
      <c r="OZZ140" s="90"/>
      <c r="PAA140" s="90"/>
      <c r="PAB140" s="90"/>
      <c r="PAC140" s="90"/>
      <c r="PAD140" s="90"/>
      <c r="PAE140" s="90"/>
      <c r="PAF140" s="90"/>
      <c r="PAG140" s="90"/>
      <c r="PAH140" s="90"/>
      <c r="PAI140" s="90"/>
      <c r="PAJ140" s="90"/>
      <c r="PAK140" s="90"/>
      <c r="PAL140" s="90"/>
      <c r="PAM140" s="90"/>
      <c r="PAN140" s="90"/>
      <c r="PAO140" s="90"/>
      <c r="PAP140" s="90"/>
      <c r="PAQ140" s="90"/>
      <c r="PAR140" s="90"/>
      <c r="PAS140" s="90"/>
      <c r="PAT140" s="90"/>
      <c r="PAU140" s="90"/>
      <c r="PAV140" s="90"/>
      <c r="PAW140" s="90"/>
      <c r="PAX140" s="90"/>
      <c r="PAY140" s="90"/>
      <c r="PAZ140" s="90"/>
      <c r="PBA140" s="90"/>
      <c r="PBB140" s="90"/>
      <c r="PBC140" s="90"/>
      <c r="PBD140" s="90"/>
      <c r="PBE140" s="90"/>
      <c r="PBF140" s="90"/>
      <c r="PBG140" s="90"/>
      <c r="PBH140" s="90"/>
      <c r="PBI140" s="90"/>
      <c r="PBJ140" s="90"/>
      <c r="PBK140" s="90"/>
      <c r="PBL140" s="90"/>
      <c r="PBM140" s="90"/>
      <c r="PBN140" s="90"/>
      <c r="PBO140" s="90"/>
      <c r="PBP140" s="90"/>
      <c r="PBQ140" s="90"/>
      <c r="PBR140" s="90"/>
      <c r="PBS140" s="90"/>
      <c r="PBT140" s="90"/>
      <c r="PBU140" s="90"/>
      <c r="PBV140" s="90"/>
      <c r="PBW140" s="90"/>
      <c r="PBX140" s="90"/>
      <c r="PBY140" s="90"/>
      <c r="PBZ140" s="90"/>
      <c r="PCA140" s="90"/>
      <c r="PCB140" s="90"/>
      <c r="PCC140" s="90"/>
      <c r="PCD140" s="90"/>
      <c r="PCE140" s="90"/>
      <c r="PCF140" s="90"/>
      <c r="PCG140" s="90"/>
      <c r="PCH140" s="90"/>
      <c r="PCI140" s="90"/>
      <c r="PCJ140" s="90"/>
      <c r="PCK140" s="90"/>
      <c r="PCL140" s="90"/>
      <c r="PCM140" s="90"/>
      <c r="PCN140" s="90"/>
      <c r="PCO140" s="90"/>
      <c r="PCP140" s="90"/>
      <c r="PCQ140" s="90"/>
      <c r="PCR140" s="90"/>
      <c r="PCS140" s="90"/>
      <c r="PCT140" s="90"/>
      <c r="PCU140" s="90"/>
      <c r="PCV140" s="90"/>
      <c r="PCW140" s="90"/>
      <c r="PCX140" s="90"/>
      <c r="PCY140" s="90"/>
      <c r="PCZ140" s="90"/>
      <c r="PDA140" s="90"/>
      <c r="PDB140" s="90"/>
      <c r="PDC140" s="90"/>
      <c r="PDD140" s="90"/>
      <c r="PDE140" s="90"/>
      <c r="PDF140" s="90"/>
      <c r="PDG140" s="90"/>
      <c r="PDH140" s="90"/>
      <c r="PDI140" s="90"/>
      <c r="PDJ140" s="90"/>
      <c r="PDK140" s="90"/>
      <c r="PDL140" s="90"/>
      <c r="PDM140" s="90"/>
      <c r="PDN140" s="90"/>
      <c r="PDO140" s="90"/>
      <c r="PDP140" s="90"/>
      <c r="PDQ140" s="90"/>
      <c r="PDR140" s="90"/>
      <c r="PDS140" s="90"/>
      <c r="PDT140" s="90"/>
      <c r="PDU140" s="90"/>
      <c r="PDV140" s="90"/>
      <c r="PDW140" s="90"/>
      <c r="PDX140" s="90"/>
      <c r="PDY140" s="90"/>
      <c r="PDZ140" s="90"/>
      <c r="PEA140" s="90"/>
      <c r="PEB140" s="90"/>
      <c r="PEC140" s="90"/>
      <c r="PED140" s="90"/>
      <c r="PEE140" s="90"/>
      <c r="PEF140" s="90"/>
      <c r="PEG140" s="90"/>
      <c r="PEH140" s="90"/>
      <c r="PEI140" s="90"/>
      <c r="PEJ140" s="90"/>
      <c r="PEK140" s="90"/>
      <c r="PEL140" s="90"/>
      <c r="PEM140" s="90"/>
      <c r="PEN140" s="90"/>
      <c r="PEO140" s="90"/>
      <c r="PEP140" s="90"/>
      <c r="PEQ140" s="90"/>
      <c r="PER140" s="90"/>
      <c r="PES140" s="90"/>
      <c r="PET140" s="90"/>
      <c r="PEU140" s="90"/>
      <c r="PEV140" s="90"/>
      <c r="PEW140" s="90"/>
      <c r="PEX140" s="90"/>
      <c r="PEY140" s="90"/>
      <c r="PEZ140" s="90"/>
      <c r="PFA140" s="90"/>
      <c r="PFB140" s="90"/>
      <c r="PFC140" s="90"/>
      <c r="PFD140" s="90"/>
      <c r="PFE140" s="90"/>
      <c r="PFF140" s="90"/>
      <c r="PFG140" s="90"/>
      <c r="PFH140" s="90"/>
      <c r="PFI140" s="90"/>
      <c r="PFJ140" s="90"/>
      <c r="PFK140" s="90"/>
      <c r="PFL140" s="90"/>
      <c r="PFM140" s="90"/>
      <c r="PFN140" s="90"/>
      <c r="PFO140" s="90"/>
      <c r="PFP140" s="90"/>
      <c r="PFQ140" s="90"/>
      <c r="PFR140" s="90"/>
      <c r="PFS140" s="90"/>
      <c r="PFT140" s="90"/>
      <c r="PFU140" s="90"/>
      <c r="PFV140" s="90"/>
      <c r="PFW140" s="90"/>
      <c r="PFX140" s="90"/>
      <c r="PFY140" s="90"/>
      <c r="PFZ140" s="90"/>
      <c r="PGA140" s="90"/>
      <c r="PGB140" s="90"/>
      <c r="PGC140" s="90"/>
      <c r="PGD140" s="90"/>
      <c r="PGE140" s="90"/>
      <c r="PGF140" s="90"/>
      <c r="PGG140" s="90"/>
      <c r="PGH140" s="90"/>
      <c r="PGI140" s="90"/>
      <c r="PGJ140" s="90"/>
      <c r="PGK140" s="90"/>
      <c r="PGL140" s="90"/>
      <c r="PGM140" s="90"/>
      <c r="PGN140" s="90"/>
      <c r="PGO140" s="90"/>
      <c r="PGP140" s="90"/>
      <c r="PGQ140" s="90"/>
      <c r="PGR140" s="90"/>
      <c r="PGS140" s="90"/>
      <c r="PGT140" s="90"/>
      <c r="PGU140" s="90"/>
      <c r="PGV140" s="90"/>
      <c r="PGW140" s="90"/>
      <c r="PGX140" s="90"/>
      <c r="PGY140" s="90"/>
      <c r="PGZ140" s="90"/>
      <c r="PHA140" s="90"/>
      <c r="PHB140" s="90"/>
      <c r="PHC140" s="90"/>
      <c r="PHD140" s="90"/>
      <c r="PHE140" s="90"/>
      <c r="PHF140" s="90"/>
      <c r="PHG140" s="90"/>
      <c r="PHH140" s="90"/>
      <c r="PHI140" s="90"/>
      <c r="PHJ140" s="90"/>
      <c r="PHK140" s="90"/>
      <c r="PHL140" s="90"/>
      <c r="PHM140" s="90"/>
      <c r="PHN140" s="90"/>
      <c r="PHO140" s="90"/>
      <c r="PHP140" s="90"/>
      <c r="PHQ140" s="90"/>
      <c r="PHR140" s="90"/>
      <c r="PHS140" s="90"/>
      <c r="PHT140" s="90"/>
      <c r="PHU140" s="90"/>
      <c r="PHV140" s="90"/>
      <c r="PHW140" s="90"/>
      <c r="PHX140" s="90"/>
      <c r="PHY140" s="90"/>
      <c r="PHZ140" s="90"/>
      <c r="PIA140" s="90"/>
      <c r="PIB140" s="90"/>
      <c r="PIC140" s="90"/>
      <c r="PID140" s="90"/>
      <c r="PIE140" s="90"/>
      <c r="PIF140" s="90"/>
      <c r="PIG140" s="90"/>
      <c r="PIH140" s="90"/>
      <c r="PII140" s="90"/>
      <c r="PIJ140" s="90"/>
      <c r="PIK140" s="90"/>
      <c r="PIL140" s="90"/>
      <c r="PIM140" s="90"/>
      <c r="PIN140" s="90"/>
      <c r="PIO140" s="90"/>
      <c r="PIP140" s="90"/>
      <c r="PIQ140" s="90"/>
      <c r="PIR140" s="90"/>
      <c r="PIS140" s="90"/>
      <c r="PIT140" s="90"/>
      <c r="PIU140" s="90"/>
      <c r="PIV140" s="90"/>
      <c r="PIW140" s="90"/>
      <c r="PIX140" s="90"/>
      <c r="PIY140" s="90"/>
      <c r="PIZ140" s="90"/>
      <c r="PJA140" s="90"/>
      <c r="PJB140" s="90"/>
      <c r="PJC140" s="90"/>
      <c r="PJD140" s="90"/>
      <c r="PJE140" s="90"/>
      <c r="PJF140" s="90"/>
      <c r="PJG140" s="90"/>
      <c r="PJH140" s="90"/>
      <c r="PJI140" s="90"/>
      <c r="PJJ140" s="90"/>
      <c r="PJK140" s="90"/>
      <c r="PJL140" s="90"/>
      <c r="PJM140" s="90"/>
      <c r="PJN140" s="90"/>
      <c r="PJO140" s="90"/>
      <c r="PJP140" s="90"/>
      <c r="PJQ140" s="90"/>
      <c r="PJR140" s="90"/>
      <c r="PJS140" s="90"/>
      <c r="PJT140" s="90"/>
      <c r="PJU140" s="90"/>
      <c r="PJV140" s="90"/>
      <c r="PJW140" s="90"/>
      <c r="PJX140" s="90"/>
      <c r="PJY140" s="90"/>
      <c r="PJZ140" s="90"/>
      <c r="PKA140" s="90"/>
      <c r="PKB140" s="90"/>
      <c r="PKC140" s="90"/>
      <c r="PKD140" s="90"/>
      <c r="PKE140" s="90"/>
      <c r="PKF140" s="90"/>
      <c r="PKG140" s="90"/>
      <c r="PKH140" s="90"/>
      <c r="PKI140" s="90"/>
      <c r="PKJ140" s="90"/>
      <c r="PKK140" s="90"/>
      <c r="PKL140" s="90"/>
      <c r="PKM140" s="90"/>
      <c r="PKN140" s="90"/>
      <c r="PKO140" s="90"/>
      <c r="PKP140" s="90"/>
      <c r="PKQ140" s="90"/>
      <c r="PKR140" s="90"/>
      <c r="PKS140" s="90"/>
      <c r="PKT140" s="90"/>
      <c r="PKU140" s="90"/>
      <c r="PKV140" s="90"/>
      <c r="PKW140" s="90"/>
      <c r="PKX140" s="90"/>
      <c r="PKY140" s="90"/>
      <c r="PKZ140" s="90"/>
      <c r="PLA140" s="90"/>
      <c r="PLB140" s="90"/>
      <c r="PLC140" s="90"/>
      <c r="PLD140" s="90"/>
      <c r="PLE140" s="90"/>
      <c r="PLF140" s="90"/>
      <c r="PLG140" s="90"/>
      <c r="PLH140" s="90"/>
      <c r="PLI140" s="90"/>
      <c r="PLJ140" s="90"/>
      <c r="PLK140" s="90"/>
      <c r="PLL140" s="90"/>
      <c r="PLM140" s="90"/>
      <c r="PLN140" s="90"/>
      <c r="PLO140" s="90"/>
      <c r="PLP140" s="90"/>
      <c r="PLQ140" s="90"/>
      <c r="PLR140" s="90"/>
      <c r="PLS140" s="90"/>
      <c r="PLT140" s="90"/>
      <c r="PLU140" s="90"/>
      <c r="PLV140" s="90"/>
      <c r="PLW140" s="90"/>
      <c r="PLX140" s="90"/>
      <c r="PLY140" s="90"/>
      <c r="PLZ140" s="90"/>
      <c r="PMA140" s="90"/>
      <c r="PMB140" s="90"/>
      <c r="PMC140" s="90"/>
      <c r="PMD140" s="90"/>
      <c r="PME140" s="90"/>
      <c r="PMF140" s="90"/>
      <c r="PMG140" s="90"/>
      <c r="PMH140" s="90"/>
      <c r="PMI140" s="90"/>
      <c r="PMJ140" s="90"/>
      <c r="PMK140" s="90"/>
      <c r="PML140" s="90"/>
      <c r="PMM140" s="90"/>
      <c r="PMN140" s="90"/>
      <c r="PMO140" s="90"/>
      <c r="PMP140" s="90"/>
      <c r="PMQ140" s="90"/>
      <c r="PMR140" s="90"/>
      <c r="PMS140" s="90"/>
      <c r="PMT140" s="90"/>
      <c r="PMU140" s="90"/>
      <c r="PMV140" s="90"/>
      <c r="PMW140" s="90"/>
      <c r="PMX140" s="90"/>
      <c r="PMY140" s="90"/>
      <c r="PMZ140" s="90"/>
      <c r="PNA140" s="90"/>
      <c r="PNB140" s="90"/>
      <c r="PNC140" s="90"/>
      <c r="PND140" s="90"/>
      <c r="PNE140" s="90"/>
      <c r="PNF140" s="90"/>
      <c r="PNG140" s="90"/>
      <c r="PNH140" s="90"/>
      <c r="PNI140" s="90"/>
      <c r="PNJ140" s="90"/>
      <c r="PNK140" s="90"/>
      <c r="PNL140" s="90"/>
      <c r="PNM140" s="90"/>
      <c r="PNN140" s="90"/>
      <c r="PNO140" s="90"/>
      <c r="PNP140" s="90"/>
      <c r="PNQ140" s="90"/>
      <c r="PNR140" s="90"/>
      <c r="PNS140" s="90"/>
      <c r="PNT140" s="90"/>
      <c r="PNU140" s="90"/>
      <c r="PNV140" s="90"/>
      <c r="PNW140" s="90"/>
      <c r="PNX140" s="90"/>
      <c r="PNY140" s="90"/>
      <c r="PNZ140" s="90"/>
      <c r="POA140" s="90"/>
      <c r="POB140" s="90"/>
      <c r="POC140" s="90"/>
      <c r="POD140" s="90"/>
      <c r="POE140" s="90"/>
      <c r="POF140" s="90"/>
      <c r="POG140" s="90"/>
      <c r="POH140" s="90"/>
      <c r="POI140" s="90"/>
      <c r="POJ140" s="90"/>
      <c r="POK140" s="90"/>
      <c r="POL140" s="90"/>
      <c r="POM140" s="90"/>
      <c r="PON140" s="90"/>
      <c r="POO140" s="90"/>
      <c r="POP140" s="90"/>
      <c r="POQ140" s="90"/>
      <c r="POR140" s="90"/>
      <c r="POS140" s="90"/>
      <c r="POT140" s="90"/>
      <c r="POU140" s="90"/>
      <c r="POV140" s="90"/>
      <c r="POW140" s="90"/>
      <c r="POX140" s="90"/>
      <c r="POY140" s="90"/>
      <c r="POZ140" s="90"/>
      <c r="PPA140" s="90"/>
      <c r="PPB140" s="90"/>
      <c r="PPC140" s="90"/>
      <c r="PPD140" s="90"/>
      <c r="PPE140" s="90"/>
      <c r="PPF140" s="90"/>
      <c r="PPG140" s="90"/>
      <c r="PPH140" s="90"/>
      <c r="PPI140" s="90"/>
      <c r="PPJ140" s="90"/>
      <c r="PPK140" s="90"/>
      <c r="PPL140" s="90"/>
      <c r="PPM140" s="90"/>
      <c r="PPN140" s="90"/>
      <c r="PPO140" s="90"/>
      <c r="PPP140" s="90"/>
      <c r="PPQ140" s="90"/>
      <c r="PPR140" s="90"/>
      <c r="PPS140" s="90"/>
      <c r="PPT140" s="90"/>
      <c r="PPU140" s="90"/>
      <c r="PPV140" s="90"/>
      <c r="PPW140" s="90"/>
      <c r="PPX140" s="90"/>
      <c r="PPY140" s="90"/>
      <c r="PPZ140" s="90"/>
      <c r="PQA140" s="90"/>
      <c r="PQB140" s="90"/>
      <c r="PQC140" s="90"/>
      <c r="PQD140" s="90"/>
      <c r="PQE140" s="90"/>
      <c r="PQF140" s="90"/>
      <c r="PQG140" s="90"/>
      <c r="PQH140" s="90"/>
      <c r="PQI140" s="90"/>
      <c r="PQJ140" s="90"/>
      <c r="PQK140" s="90"/>
      <c r="PQL140" s="90"/>
      <c r="PQM140" s="90"/>
      <c r="PQN140" s="90"/>
      <c r="PQO140" s="90"/>
      <c r="PQP140" s="90"/>
      <c r="PQQ140" s="90"/>
      <c r="PQR140" s="90"/>
      <c r="PQS140" s="90"/>
      <c r="PQT140" s="90"/>
      <c r="PQU140" s="90"/>
      <c r="PQV140" s="90"/>
      <c r="PQW140" s="90"/>
      <c r="PQX140" s="90"/>
      <c r="PQY140" s="90"/>
      <c r="PQZ140" s="90"/>
      <c r="PRA140" s="90"/>
      <c r="PRB140" s="90"/>
      <c r="PRC140" s="90"/>
      <c r="PRD140" s="90"/>
      <c r="PRE140" s="90"/>
      <c r="PRF140" s="90"/>
      <c r="PRG140" s="90"/>
      <c r="PRH140" s="90"/>
      <c r="PRI140" s="90"/>
      <c r="PRJ140" s="90"/>
      <c r="PRK140" s="90"/>
      <c r="PRL140" s="90"/>
      <c r="PRM140" s="90"/>
      <c r="PRN140" s="90"/>
      <c r="PRO140" s="90"/>
      <c r="PRP140" s="90"/>
      <c r="PRQ140" s="90"/>
      <c r="PRR140" s="90"/>
      <c r="PRS140" s="90"/>
      <c r="PRT140" s="90"/>
      <c r="PRU140" s="90"/>
      <c r="PRV140" s="90"/>
      <c r="PRW140" s="90"/>
      <c r="PRX140" s="90"/>
      <c r="PRY140" s="90"/>
      <c r="PRZ140" s="90"/>
      <c r="PSA140" s="90"/>
      <c r="PSB140" s="90"/>
      <c r="PSC140" s="90"/>
      <c r="PSD140" s="90"/>
      <c r="PSE140" s="90"/>
      <c r="PSF140" s="90"/>
      <c r="PSG140" s="90"/>
      <c r="PSH140" s="90"/>
      <c r="PSI140" s="90"/>
      <c r="PSJ140" s="90"/>
      <c r="PSK140" s="90"/>
      <c r="PSL140" s="90"/>
      <c r="PSM140" s="90"/>
      <c r="PSN140" s="90"/>
      <c r="PSO140" s="90"/>
      <c r="PSP140" s="90"/>
      <c r="PSQ140" s="90"/>
      <c r="PSR140" s="90"/>
      <c r="PSS140" s="90"/>
      <c r="PST140" s="90"/>
      <c r="PSU140" s="90"/>
      <c r="PSV140" s="90"/>
      <c r="PSW140" s="90"/>
      <c r="PSX140" s="90"/>
      <c r="PSY140" s="90"/>
      <c r="PSZ140" s="90"/>
      <c r="PTA140" s="90"/>
      <c r="PTB140" s="90"/>
      <c r="PTC140" s="90"/>
      <c r="PTD140" s="90"/>
      <c r="PTE140" s="90"/>
      <c r="PTF140" s="90"/>
      <c r="PTG140" s="90"/>
      <c r="PTH140" s="90"/>
      <c r="PTI140" s="90"/>
      <c r="PTJ140" s="90"/>
      <c r="PTK140" s="90"/>
      <c r="PTL140" s="90"/>
      <c r="PTM140" s="90"/>
      <c r="PTN140" s="90"/>
      <c r="PTO140" s="90"/>
      <c r="PTP140" s="90"/>
      <c r="PTQ140" s="90"/>
      <c r="PTR140" s="90"/>
      <c r="PTS140" s="90"/>
      <c r="PTT140" s="90"/>
      <c r="PTU140" s="90"/>
      <c r="PTV140" s="90"/>
      <c r="PTW140" s="90"/>
      <c r="PTX140" s="90"/>
      <c r="PTY140" s="90"/>
      <c r="PTZ140" s="90"/>
      <c r="PUA140" s="90"/>
      <c r="PUB140" s="90"/>
      <c r="PUC140" s="90"/>
      <c r="PUD140" s="90"/>
      <c r="PUE140" s="90"/>
      <c r="PUF140" s="90"/>
      <c r="PUG140" s="90"/>
      <c r="PUH140" s="90"/>
      <c r="PUI140" s="90"/>
      <c r="PUJ140" s="90"/>
      <c r="PUK140" s="90"/>
      <c r="PUL140" s="90"/>
      <c r="PUM140" s="90"/>
      <c r="PUN140" s="90"/>
      <c r="PUO140" s="90"/>
      <c r="PUP140" s="90"/>
      <c r="PUQ140" s="90"/>
      <c r="PUR140" s="90"/>
      <c r="PUS140" s="90"/>
      <c r="PUT140" s="90"/>
      <c r="PUU140" s="90"/>
      <c r="PUV140" s="90"/>
      <c r="PUW140" s="90"/>
      <c r="PUX140" s="90"/>
      <c r="PUY140" s="90"/>
      <c r="PUZ140" s="90"/>
      <c r="PVA140" s="90"/>
      <c r="PVB140" s="90"/>
      <c r="PVC140" s="90"/>
      <c r="PVD140" s="90"/>
      <c r="PVE140" s="90"/>
      <c r="PVF140" s="90"/>
      <c r="PVG140" s="90"/>
      <c r="PVH140" s="90"/>
      <c r="PVI140" s="90"/>
      <c r="PVJ140" s="90"/>
      <c r="PVK140" s="90"/>
      <c r="PVL140" s="90"/>
      <c r="PVM140" s="90"/>
      <c r="PVN140" s="90"/>
      <c r="PVO140" s="90"/>
      <c r="PVP140" s="90"/>
      <c r="PVQ140" s="90"/>
      <c r="PVR140" s="90"/>
      <c r="PVS140" s="90"/>
      <c r="PVT140" s="90"/>
      <c r="PVU140" s="90"/>
      <c r="PVV140" s="90"/>
      <c r="PVW140" s="90"/>
      <c r="PVX140" s="90"/>
      <c r="PVY140" s="90"/>
      <c r="PVZ140" s="90"/>
      <c r="PWA140" s="90"/>
      <c r="PWB140" s="90"/>
      <c r="PWC140" s="90"/>
      <c r="PWD140" s="90"/>
      <c r="PWE140" s="90"/>
      <c r="PWF140" s="90"/>
      <c r="PWG140" s="90"/>
      <c r="PWH140" s="90"/>
      <c r="PWI140" s="90"/>
      <c r="PWJ140" s="90"/>
      <c r="PWK140" s="90"/>
      <c r="PWL140" s="90"/>
      <c r="PWM140" s="90"/>
      <c r="PWN140" s="90"/>
      <c r="PWO140" s="90"/>
      <c r="PWP140" s="90"/>
      <c r="PWQ140" s="90"/>
      <c r="PWR140" s="90"/>
      <c r="PWS140" s="90"/>
      <c r="PWT140" s="90"/>
      <c r="PWU140" s="90"/>
      <c r="PWV140" s="90"/>
      <c r="PWW140" s="90"/>
      <c r="PWX140" s="90"/>
      <c r="PWY140" s="90"/>
      <c r="PWZ140" s="90"/>
      <c r="PXA140" s="90"/>
      <c r="PXB140" s="90"/>
      <c r="PXC140" s="90"/>
      <c r="PXD140" s="90"/>
      <c r="PXE140" s="90"/>
      <c r="PXF140" s="90"/>
      <c r="PXG140" s="90"/>
      <c r="PXH140" s="90"/>
      <c r="PXI140" s="90"/>
      <c r="PXJ140" s="90"/>
      <c r="PXK140" s="90"/>
      <c r="PXL140" s="90"/>
      <c r="PXM140" s="90"/>
      <c r="PXN140" s="90"/>
      <c r="PXO140" s="90"/>
      <c r="PXP140" s="90"/>
      <c r="PXQ140" s="90"/>
      <c r="PXR140" s="90"/>
      <c r="PXS140" s="90"/>
      <c r="PXT140" s="90"/>
      <c r="PXU140" s="90"/>
      <c r="PXV140" s="90"/>
      <c r="PXW140" s="90"/>
      <c r="PXX140" s="90"/>
      <c r="PXY140" s="90"/>
      <c r="PXZ140" s="90"/>
      <c r="PYA140" s="90"/>
      <c r="PYB140" s="90"/>
      <c r="PYC140" s="90"/>
      <c r="PYD140" s="90"/>
      <c r="PYE140" s="90"/>
      <c r="PYF140" s="90"/>
      <c r="PYG140" s="90"/>
      <c r="PYH140" s="90"/>
      <c r="PYI140" s="90"/>
      <c r="PYJ140" s="90"/>
      <c r="PYK140" s="90"/>
      <c r="PYL140" s="90"/>
      <c r="PYM140" s="90"/>
      <c r="PYN140" s="90"/>
      <c r="PYO140" s="90"/>
      <c r="PYP140" s="90"/>
      <c r="PYQ140" s="90"/>
      <c r="PYR140" s="90"/>
      <c r="PYS140" s="90"/>
      <c r="PYT140" s="90"/>
      <c r="PYU140" s="90"/>
      <c r="PYV140" s="90"/>
      <c r="PYW140" s="90"/>
      <c r="PYX140" s="90"/>
      <c r="PYY140" s="90"/>
      <c r="PYZ140" s="90"/>
      <c r="PZA140" s="90"/>
      <c r="PZB140" s="90"/>
      <c r="PZC140" s="90"/>
      <c r="PZD140" s="90"/>
      <c r="PZE140" s="90"/>
      <c r="PZF140" s="90"/>
      <c r="PZG140" s="90"/>
      <c r="PZH140" s="90"/>
      <c r="PZI140" s="90"/>
      <c r="PZJ140" s="90"/>
      <c r="PZK140" s="90"/>
      <c r="PZL140" s="90"/>
      <c r="PZM140" s="90"/>
      <c r="PZN140" s="90"/>
      <c r="PZO140" s="90"/>
      <c r="PZP140" s="90"/>
      <c r="PZQ140" s="90"/>
      <c r="PZR140" s="90"/>
      <c r="PZS140" s="90"/>
      <c r="PZT140" s="90"/>
      <c r="PZU140" s="90"/>
      <c r="PZV140" s="90"/>
      <c r="PZW140" s="90"/>
      <c r="PZX140" s="90"/>
      <c r="PZY140" s="90"/>
      <c r="PZZ140" s="90"/>
      <c r="QAA140" s="90"/>
      <c r="QAB140" s="90"/>
      <c r="QAC140" s="90"/>
      <c r="QAD140" s="90"/>
      <c r="QAE140" s="90"/>
      <c r="QAF140" s="90"/>
      <c r="QAG140" s="90"/>
      <c r="QAH140" s="90"/>
      <c r="QAI140" s="90"/>
      <c r="QAJ140" s="90"/>
      <c r="QAK140" s="90"/>
      <c r="QAL140" s="90"/>
      <c r="QAM140" s="90"/>
      <c r="QAN140" s="90"/>
      <c r="QAO140" s="90"/>
      <c r="QAP140" s="90"/>
      <c r="QAQ140" s="90"/>
      <c r="QAR140" s="90"/>
      <c r="QAS140" s="90"/>
      <c r="QAT140" s="90"/>
      <c r="QAU140" s="90"/>
      <c r="QAV140" s="90"/>
      <c r="QAW140" s="90"/>
      <c r="QAX140" s="90"/>
      <c r="QAY140" s="90"/>
      <c r="QAZ140" s="90"/>
      <c r="QBA140" s="90"/>
      <c r="QBB140" s="90"/>
      <c r="QBC140" s="90"/>
      <c r="QBD140" s="90"/>
      <c r="QBE140" s="90"/>
      <c r="QBF140" s="90"/>
      <c r="QBG140" s="90"/>
      <c r="QBH140" s="90"/>
      <c r="QBI140" s="90"/>
      <c r="QBJ140" s="90"/>
      <c r="QBK140" s="90"/>
      <c r="QBL140" s="90"/>
      <c r="QBM140" s="90"/>
      <c r="QBN140" s="90"/>
      <c r="QBO140" s="90"/>
      <c r="QBP140" s="90"/>
      <c r="QBQ140" s="90"/>
      <c r="QBR140" s="90"/>
      <c r="QBS140" s="90"/>
      <c r="QBT140" s="90"/>
      <c r="QBU140" s="90"/>
      <c r="QBV140" s="90"/>
      <c r="QBW140" s="90"/>
      <c r="QBX140" s="90"/>
      <c r="QBY140" s="90"/>
      <c r="QBZ140" s="90"/>
      <c r="QCA140" s="90"/>
      <c r="QCB140" s="90"/>
      <c r="QCC140" s="90"/>
      <c r="QCD140" s="90"/>
      <c r="QCE140" s="90"/>
      <c r="QCF140" s="90"/>
      <c r="QCG140" s="90"/>
      <c r="QCH140" s="90"/>
      <c r="QCI140" s="90"/>
      <c r="QCJ140" s="90"/>
      <c r="QCK140" s="90"/>
      <c r="QCL140" s="90"/>
      <c r="QCM140" s="90"/>
      <c r="QCN140" s="90"/>
      <c r="QCO140" s="90"/>
      <c r="QCP140" s="90"/>
      <c r="QCQ140" s="90"/>
      <c r="QCR140" s="90"/>
      <c r="QCS140" s="90"/>
      <c r="QCT140" s="90"/>
      <c r="QCU140" s="90"/>
      <c r="QCV140" s="90"/>
      <c r="QCW140" s="90"/>
      <c r="QCX140" s="90"/>
      <c r="QCY140" s="90"/>
      <c r="QCZ140" s="90"/>
      <c r="QDA140" s="90"/>
      <c r="QDB140" s="90"/>
      <c r="QDC140" s="90"/>
      <c r="QDD140" s="90"/>
      <c r="QDE140" s="90"/>
      <c r="QDF140" s="90"/>
      <c r="QDG140" s="90"/>
      <c r="QDH140" s="90"/>
      <c r="QDI140" s="90"/>
      <c r="QDJ140" s="90"/>
      <c r="QDK140" s="90"/>
      <c r="QDL140" s="90"/>
      <c r="QDM140" s="90"/>
      <c r="QDN140" s="90"/>
      <c r="QDO140" s="90"/>
      <c r="QDP140" s="90"/>
      <c r="QDQ140" s="90"/>
      <c r="QDR140" s="90"/>
      <c r="QDS140" s="90"/>
      <c r="QDT140" s="90"/>
      <c r="QDU140" s="90"/>
      <c r="QDV140" s="90"/>
      <c r="QDW140" s="90"/>
      <c r="QDX140" s="90"/>
      <c r="QDY140" s="90"/>
      <c r="QDZ140" s="90"/>
      <c r="QEA140" s="90"/>
      <c r="QEB140" s="90"/>
      <c r="QEC140" s="90"/>
      <c r="QED140" s="90"/>
      <c r="QEE140" s="90"/>
      <c r="QEF140" s="90"/>
      <c r="QEG140" s="90"/>
      <c r="QEH140" s="90"/>
      <c r="QEI140" s="90"/>
      <c r="QEJ140" s="90"/>
      <c r="QEK140" s="90"/>
      <c r="QEL140" s="90"/>
      <c r="QEM140" s="90"/>
      <c r="QEN140" s="90"/>
      <c r="QEO140" s="90"/>
      <c r="QEP140" s="90"/>
      <c r="QEQ140" s="90"/>
      <c r="QER140" s="90"/>
      <c r="QES140" s="90"/>
      <c r="QET140" s="90"/>
      <c r="QEU140" s="90"/>
      <c r="QEV140" s="90"/>
      <c r="QEW140" s="90"/>
      <c r="QEX140" s="90"/>
      <c r="QEY140" s="90"/>
      <c r="QEZ140" s="90"/>
      <c r="QFA140" s="90"/>
      <c r="QFB140" s="90"/>
      <c r="QFC140" s="90"/>
      <c r="QFD140" s="90"/>
      <c r="QFE140" s="90"/>
      <c r="QFF140" s="90"/>
      <c r="QFG140" s="90"/>
      <c r="QFH140" s="90"/>
      <c r="QFI140" s="90"/>
      <c r="QFJ140" s="90"/>
      <c r="QFK140" s="90"/>
      <c r="QFL140" s="90"/>
      <c r="QFM140" s="90"/>
      <c r="QFN140" s="90"/>
      <c r="QFO140" s="90"/>
      <c r="QFP140" s="90"/>
      <c r="QFQ140" s="90"/>
      <c r="QFR140" s="90"/>
      <c r="QFS140" s="90"/>
      <c r="QFT140" s="90"/>
      <c r="QFU140" s="90"/>
      <c r="QFV140" s="90"/>
      <c r="QFW140" s="90"/>
      <c r="QFX140" s="90"/>
      <c r="QFY140" s="90"/>
      <c r="QFZ140" s="90"/>
      <c r="QGA140" s="90"/>
      <c r="QGB140" s="90"/>
      <c r="QGC140" s="90"/>
      <c r="QGD140" s="90"/>
      <c r="QGE140" s="90"/>
      <c r="QGF140" s="90"/>
      <c r="QGG140" s="90"/>
      <c r="QGH140" s="90"/>
      <c r="QGI140" s="90"/>
      <c r="QGJ140" s="90"/>
      <c r="QGK140" s="90"/>
      <c r="QGL140" s="90"/>
      <c r="QGM140" s="90"/>
      <c r="QGN140" s="90"/>
      <c r="QGO140" s="90"/>
      <c r="QGP140" s="90"/>
      <c r="QGQ140" s="90"/>
      <c r="QGR140" s="90"/>
      <c r="QGS140" s="90"/>
      <c r="QGT140" s="90"/>
      <c r="QGU140" s="90"/>
      <c r="QGV140" s="90"/>
      <c r="QGW140" s="90"/>
      <c r="QGX140" s="90"/>
      <c r="QGY140" s="90"/>
      <c r="QGZ140" s="90"/>
      <c r="QHA140" s="90"/>
      <c r="QHB140" s="90"/>
      <c r="QHC140" s="90"/>
      <c r="QHD140" s="90"/>
      <c r="QHE140" s="90"/>
      <c r="QHF140" s="90"/>
      <c r="QHG140" s="90"/>
      <c r="QHH140" s="90"/>
      <c r="QHI140" s="90"/>
      <c r="QHJ140" s="90"/>
      <c r="QHK140" s="90"/>
      <c r="QHL140" s="90"/>
      <c r="QHM140" s="90"/>
      <c r="QHN140" s="90"/>
      <c r="QHO140" s="90"/>
      <c r="QHP140" s="90"/>
      <c r="QHQ140" s="90"/>
      <c r="QHR140" s="90"/>
      <c r="QHS140" s="90"/>
      <c r="QHT140" s="90"/>
      <c r="QHU140" s="90"/>
      <c r="QHV140" s="90"/>
      <c r="QHW140" s="90"/>
      <c r="QHX140" s="90"/>
      <c r="QHY140" s="90"/>
      <c r="QHZ140" s="90"/>
      <c r="QIA140" s="90"/>
      <c r="QIB140" s="90"/>
      <c r="QIC140" s="90"/>
      <c r="QID140" s="90"/>
      <c r="QIE140" s="90"/>
      <c r="QIF140" s="90"/>
      <c r="QIG140" s="90"/>
      <c r="QIH140" s="90"/>
      <c r="QII140" s="90"/>
      <c r="QIJ140" s="90"/>
      <c r="QIK140" s="90"/>
      <c r="QIL140" s="90"/>
      <c r="QIM140" s="90"/>
      <c r="QIN140" s="90"/>
      <c r="QIO140" s="90"/>
      <c r="QIP140" s="90"/>
      <c r="QIQ140" s="90"/>
      <c r="QIR140" s="90"/>
      <c r="QIS140" s="90"/>
      <c r="QIT140" s="90"/>
      <c r="QIU140" s="90"/>
      <c r="QIV140" s="90"/>
      <c r="QIW140" s="90"/>
      <c r="QIX140" s="90"/>
      <c r="QIY140" s="90"/>
      <c r="QIZ140" s="90"/>
      <c r="QJA140" s="90"/>
      <c r="QJB140" s="90"/>
      <c r="QJC140" s="90"/>
      <c r="QJD140" s="90"/>
      <c r="QJE140" s="90"/>
      <c r="QJF140" s="90"/>
      <c r="QJG140" s="90"/>
      <c r="QJH140" s="90"/>
      <c r="QJI140" s="90"/>
      <c r="QJJ140" s="90"/>
      <c r="QJK140" s="90"/>
      <c r="QJL140" s="90"/>
      <c r="QJM140" s="90"/>
      <c r="QJN140" s="90"/>
      <c r="QJO140" s="90"/>
      <c r="QJP140" s="90"/>
      <c r="QJQ140" s="90"/>
      <c r="QJR140" s="90"/>
      <c r="QJS140" s="90"/>
      <c r="QJT140" s="90"/>
      <c r="QJU140" s="90"/>
      <c r="QJV140" s="90"/>
      <c r="QJW140" s="90"/>
      <c r="QJX140" s="90"/>
      <c r="QJY140" s="90"/>
      <c r="QJZ140" s="90"/>
      <c r="QKA140" s="90"/>
      <c r="QKB140" s="90"/>
      <c r="QKC140" s="90"/>
      <c r="QKD140" s="90"/>
      <c r="QKE140" s="90"/>
      <c r="QKF140" s="90"/>
      <c r="QKG140" s="90"/>
      <c r="QKH140" s="90"/>
      <c r="QKI140" s="90"/>
      <c r="QKJ140" s="90"/>
      <c r="QKK140" s="90"/>
      <c r="QKL140" s="90"/>
      <c r="QKM140" s="90"/>
      <c r="QKN140" s="90"/>
      <c r="QKO140" s="90"/>
      <c r="QKP140" s="90"/>
      <c r="QKQ140" s="90"/>
      <c r="QKR140" s="90"/>
      <c r="QKS140" s="90"/>
      <c r="QKT140" s="90"/>
      <c r="QKU140" s="90"/>
      <c r="QKV140" s="90"/>
      <c r="QKW140" s="90"/>
      <c r="QKX140" s="90"/>
      <c r="QKY140" s="90"/>
      <c r="QKZ140" s="90"/>
      <c r="QLA140" s="90"/>
      <c r="QLB140" s="90"/>
      <c r="QLC140" s="90"/>
      <c r="QLD140" s="90"/>
      <c r="QLE140" s="90"/>
      <c r="QLF140" s="90"/>
      <c r="QLG140" s="90"/>
      <c r="QLH140" s="90"/>
      <c r="QLI140" s="90"/>
      <c r="QLJ140" s="90"/>
      <c r="QLK140" s="90"/>
      <c r="QLL140" s="90"/>
      <c r="QLM140" s="90"/>
      <c r="QLN140" s="90"/>
      <c r="QLO140" s="90"/>
      <c r="QLP140" s="90"/>
      <c r="QLQ140" s="90"/>
      <c r="QLR140" s="90"/>
      <c r="QLS140" s="90"/>
      <c r="QLT140" s="90"/>
      <c r="QLU140" s="90"/>
      <c r="QLV140" s="90"/>
      <c r="QLW140" s="90"/>
      <c r="QLX140" s="90"/>
      <c r="QLY140" s="90"/>
      <c r="QLZ140" s="90"/>
      <c r="QMA140" s="90"/>
      <c r="QMB140" s="90"/>
      <c r="QMC140" s="90"/>
      <c r="QMD140" s="90"/>
      <c r="QME140" s="90"/>
      <c r="QMF140" s="90"/>
      <c r="QMG140" s="90"/>
      <c r="QMH140" s="90"/>
      <c r="QMI140" s="90"/>
      <c r="QMJ140" s="90"/>
      <c r="QMK140" s="90"/>
      <c r="QML140" s="90"/>
      <c r="QMM140" s="90"/>
      <c r="QMN140" s="90"/>
      <c r="QMO140" s="90"/>
      <c r="QMP140" s="90"/>
      <c r="QMQ140" s="90"/>
      <c r="QMR140" s="90"/>
      <c r="QMS140" s="90"/>
      <c r="QMT140" s="90"/>
      <c r="QMU140" s="90"/>
      <c r="QMV140" s="90"/>
      <c r="QMW140" s="90"/>
      <c r="QMX140" s="90"/>
      <c r="QMY140" s="90"/>
      <c r="QMZ140" s="90"/>
      <c r="QNA140" s="90"/>
      <c r="QNB140" s="90"/>
      <c r="QNC140" s="90"/>
      <c r="QND140" s="90"/>
      <c r="QNE140" s="90"/>
      <c r="QNF140" s="90"/>
      <c r="QNG140" s="90"/>
      <c r="QNH140" s="90"/>
      <c r="QNI140" s="90"/>
      <c r="QNJ140" s="90"/>
      <c r="QNK140" s="90"/>
      <c r="QNL140" s="90"/>
      <c r="QNM140" s="90"/>
      <c r="QNN140" s="90"/>
      <c r="QNO140" s="90"/>
      <c r="QNP140" s="90"/>
      <c r="QNQ140" s="90"/>
      <c r="QNR140" s="90"/>
      <c r="QNS140" s="90"/>
      <c r="QNT140" s="90"/>
      <c r="QNU140" s="90"/>
      <c r="QNV140" s="90"/>
      <c r="QNW140" s="90"/>
      <c r="QNX140" s="90"/>
      <c r="QNY140" s="90"/>
      <c r="QNZ140" s="90"/>
      <c r="QOA140" s="90"/>
      <c r="QOB140" s="90"/>
      <c r="QOC140" s="90"/>
      <c r="QOD140" s="90"/>
      <c r="QOE140" s="90"/>
      <c r="QOF140" s="90"/>
      <c r="QOG140" s="90"/>
      <c r="QOH140" s="90"/>
      <c r="QOI140" s="90"/>
      <c r="QOJ140" s="90"/>
      <c r="QOK140" s="90"/>
      <c r="QOL140" s="90"/>
      <c r="QOM140" s="90"/>
      <c r="QON140" s="90"/>
      <c r="QOO140" s="90"/>
      <c r="QOP140" s="90"/>
      <c r="QOQ140" s="90"/>
      <c r="QOR140" s="90"/>
      <c r="QOS140" s="90"/>
      <c r="QOT140" s="90"/>
      <c r="QOU140" s="90"/>
      <c r="QOV140" s="90"/>
      <c r="QOW140" s="90"/>
      <c r="QOX140" s="90"/>
      <c r="QOY140" s="90"/>
      <c r="QOZ140" s="90"/>
      <c r="QPA140" s="90"/>
      <c r="QPB140" s="90"/>
      <c r="QPC140" s="90"/>
      <c r="QPD140" s="90"/>
      <c r="QPE140" s="90"/>
      <c r="QPF140" s="90"/>
      <c r="QPG140" s="90"/>
      <c r="QPH140" s="90"/>
      <c r="QPI140" s="90"/>
      <c r="QPJ140" s="90"/>
      <c r="QPK140" s="90"/>
      <c r="QPL140" s="90"/>
      <c r="QPM140" s="90"/>
      <c r="QPN140" s="90"/>
      <c r="QPO140" s="90"/>
      <c r="QPP140" s="90"/>
      <c r="QPQ140" s="90"/>
      <c r="QPR140" s="90"/>
      <c r="QPS140" s="90"/>
      <c r="QPT140" s="90"/>
      <c r="QPU140" s="90"/>
      <c r="QPV140" s="90"/>
      <c r="QPW140" s="90"/>
      <c r="QPX140" s="90"/>
      <c r="QPY140" s="90"/>
      <c r="QPZ140" s="90"/>
      <c r="QQA140" s="90"/>
      <c r="QQB140" s="90"/>
      <c r="QQC140" s="90"/>
      <c r="QQD140" s="90"/>
      <c r="QQE140" s="90"/>
      <c r="QQF140" s="90"/>
      <c r="QQG140" s="90"/>
      <c r="QQH140" s="90"/>
      <c r="QQI140" s="90"/>
      <c r="QQJ140" s="90"/>
      <c r="QQK140" s="90"/>
      <c r="QQL140" s="90"/>
      <c r="QQM140" s="90"/>
      <c r="QQN140" s="90"/>
      <c r="QQO140" s="90"/>
      <c r="QQP140" s="90"/>
      <c r="QQQ140" s="90"/>
      <c r="QQR140" s="90"/>
      <c r="QQS140" s="90"/>
      <c r="QQT140" s="90"/>
      <c r="QQU140" s="90"/>
      <c r="QQV140" s="90"/>
      <c r="QQW140" s="90"/>
      <c r="QQX140" s="90"/>
      <c r="QQY140" s="90"/>
      <c r="QQZ140" s="90"/>
      <c r="QRA140" s="90"/>
      <c r="QRB140" s="90"/>
      <c r="QRC140" s="90"/>
      <c r="QRD140" s="90"/>
      <c r="QRE140" s="90"/>
      <c r="QRF140" s="90"/>
      <c r="QRG140" s="90"/>
      <c r="QRH140" s="90"/>
      <c r="QRI140" s="90"/>
      <c r="QRJ140" s="90"/>
      <c r="QRK140" s="90"/>
      <c r="QRL140" s="90"/>
      <c r="QRM140" s="90"/>
      <c r="QRN140" s="90"/>
      <c r="QRO140" s="90"/>
      <c r="QRP140" s="90"/>
      <c r="QRQ140" s="90"/>
      <c r="QRR140" s="90"/>
      <c r="QRS140" s="90"/>
      <c r="QRT140" s="90"/>
      <c r="QRU140" s="90"/>
      <c r="QRV140" s="90"/>
      <c r="QRW140" s="90"/>
      <c r="QRX140" s="90"/>
      <c r="QRY140" s="90"/>
      <c r="QRZ140" s="90"/>
      <c r="QSA140" s="90"/>
      <c r="QSB140" s="90"/>
      <c r="QSC140" s="90"/>
      <c r="QSD140" s="90"/>
      <c r="QSE140" s="90"/>
      <c r="QSF140" s="90"/>
      <c r="QSG140" s="90"/>
      <c r="QSH140" s="90"/>
      <c r="QSI140" s="90"/>
      <c r="QSJ140" s="90"/>
      <c r="QSK140" s="90"/>
      <c r="QSL140" s="90"/>
      <c r="QSM140" s="90"/>
      <c r="QSN140" s="90"/>
      <c r="QSO140" s="90"/>
      <c r="QSP140" s="90"/>
      <c r="QSQ140" s="90"/>
      <c r="QSR140" s="90"/>
      <c r="QSS140" s="90"/>
      <c r="QST140" s="90"/>
      <c r="QSU140" s="90"/>
      <c r="QSV140" s="90"/>
      <c r="QSW140" s="90"/>
      <c r="QSX140" s="90"/>
      <c r="QSY140" s="90"/>
      <c r="QSZ140" s="90"/>
      <c r="QTA140" s="90"/>
      <c r="QTB140" s="90"/>
      <c r="QTC140" s="90"/>
      <c r="QTD140" s="90"/>
      <c r="QTE140" s="90"/>
      <c r="QTF140" s="90"/>
      <c r="QTG140" s="90"/>
      <c r="QTH140" s="90"/>
      <c r="QTI140" s="90"/>
      <c r="QTJ140" s="90"/>
      <c r="QTK140" s="90"/>
      <c r="QTL140" s="90"/>
      <c r="QTM140" s="90"/>
      <c r="QTN140" s="90"/>
      <c r="QTO140" s="90"/>
      <c r="QTP140" s="90"/>
      <c r="QTQ140" s="90"/>
      <c r="QTR140" s="90"/>
      <c r="QTS140" s="90"/>
      <c r="QTT140" s="90"/>
      <c r="QTU140" s="90"/>
      <c r="QTV140" s="90"/>
      <c r="QTW140" s="90"/>
      <c r="QTX140" s="90"/>
      <c r="QTY140" s="90"/>
      <c r="QTZ140" s="90"/>
      <c r="QUA140" s="90"/>
      <c r="QUB140" s="90"/>
      <c r="QUC140" s="90"/>
      <c r="QUD140" s="90"/>
      <c r="QUE140" s="90"/>
      <c r="QUF140" s="90"/>
      <c r="QUG140" s="90"/>
      <c r="QUH140" s="90"/>
      <c r="QUI140" s="90"/>
      <c r="QUJ140" s="90"/>
      <c r="QUK140" s="90"/>
      <c r="QUL140" s="90"/>
      <c r="QUM140" s="90"/>
      <c r="QUN140" s="90"/>
      <c r="QUO140" s="90"/>
      <c r="QUP140" s="90"/>
      <c r="QUQ140" s="90"/>
      <c r="QUR140" s="90"/>
      <c r="QUS140" s="90"/>
      <c r="QUT140" s="90"/>
      <c r="QUU140" s="90"/>
      <c r="QUV140" s="90"/>
      <c r="QUW140" s="90"/>
      <c r="QUX140" s="90"/>
      <c r="QUY140" s="90"/>
      <c r="QUZ140" s="90"/>
      <c r="QVA140" s="90"/>
      <c r="QVB140" s="90"/>
      <c r="QVC140" s="90"/>
      <c r="QVD140" s="90"/>
      <c r="QVE140" s="90"/>
      <c r="QVF140" s="90"/>
      <c r="QVG140" s="90"/>
      <c r="QVH140" s="90"/>
      <c r="QVI140" s="90"/>
      <c r="QVJ140" s="90"/>
      <c r="QVK140" s="90"/>
      <c r="QVL140" s="90"/>
      <c r="QVM140" s="90"/>
      <c r="QVN140" s="90"/>
      <c r="QVO140" s="90"/>
      <c r="QVP140" s="90"/>
      <c r="QVQ140" s="90"/>
      <c r="QVR140" s="90"/>
      <c r="QVS140" s="90"/>
      <c r="QVT140" s="90"/>
      <c r="QVU140" s="90"/>
      <c r="QVV140" s="90"/>
      <c r="QVW140" s="90"/>
      <c r="QVX140" s="90"/>
      <c r="QVY140" s="90"/>
      <c r="QVZ140" s="90"/>
      <c r="QWA140" s="90"/>
      <c r="QWB140" s="90"/>
      <c r="QWC140" s="90"/>
      <c r="QWD140" s="90"/>
      <c r="QWE140" s="90"/>
      <c r="QWF140" s="90"/>
      <c r="QWG140" s="90"/>
      <c r="QWH140" s="90"/>
      <c r="QWI140" s="90"/>
      <c r="QWJ140" s="90"/>
      <c r="QWK140" s="90"/>
      <c r="QWL140" s="90"/>
      <c r="QWM140" s="90"/>
      <c r="QWN140" s="90"/>
      <c r="QWO140" s="90"/>
      <c r="QWP140" s="90"/>
      <c r="QWQ140" s="90"/>
      <c r="QWR140" s="90"/>
      <c r="QWS140" s="90"/>
      <c r="QWT140" s="90"/>
      <c r="QWU140" s="90"/>
      <c r="QWV140" s="90"/>
      <c r="QWW140" s="90"/>
      <c r="QWX140" s="90"/>
      <c r="QWY140" s="90"/>
      <c r="QWZ140" s="90"/>
      <c r="QXA140" s="90"/>
      <c r="QXB140" s="90"/>
      <c r="QXC140" s="90"/>
      <c r="QXD140" s="90"/>
      <c r="QXE140" s="90"/>
      <c r="QXF140" s="90"/>
      <c r="QXG140" s="90"/>
      <c r="QXH140" s="90"/>
      <c r="QXI140" s="90"/>
      <c r="QXJ140" s="90"/>
      <c r="QXK140" s="90"/>
      <c r="QXL140" s="90"/>
      <c r="QXM140" s="90"/>
      <c r="QXN140" s="90"/>
      <c r="QXO140" s="90"/>
      <c r="QXP140" s="90"/>
      <c r="QXQ140" s="90"/>
      <c r="QXR140" s="90"/>
      <c r="QXS140" s="90"/>
      <c r="QXT140" s="90"/>
      <c r="QXU140" s="90"/>
      <c r="QXV140" s="90"/>
      <c r="QXW140" s="90"/>
      <c r="QXX140" s="90"/>
      <c r="QXY140" s="90"/>
      <c r="QXZ140" s="90"/>
      <c r="QYA140" s="90"/>
      <c r="QYB140" s="90"/>
      <c r="QYC140" s="90"/>
      <c r="QYD140" s="90"/>
      <c r="QYE140" s="90"/>
      <c r="QYF140" s="90"/>
      <c r="QYG140" s="90"/>
      <c r="QYH140" s="90"/>
      <c r="QYI140" s="90"/>
      <c r="QYJ140" s="90"/>
      <c r="QYK140" s="90"/>
      <c r="QYL140" s="90"/>
      <c r="QYM140" s="90"/>
      <c r="QYN140" s="90"/>
      <c r="QYO140" s="90"/>
      <c r="QYP140" s="90"/>
      <c r="QYQ140" s="90"/>
      <c r="QYR140" s="90"/>
      <c r="QYS140" s="90"/>
      <c r="QYT140" s="90"/>
      <c r="QYU140" s="90"/>
      <c r="QYV140" s="90"/>
      <c r="QYW140" s="90"/>
      <c r="QYX140" s="90"/>
      <c r="QYY140" s="90"/>
      <c r="QYZ140" s="90"/>
      <c r="QZA140" s="90"/>
      <c r="QZB140" s="90"/>
      <c r="QZC140" s="90"/>
      <c r="QZD140" s="90"/>
      <c r="QZE140" s="90"/>
      <c r="QZF140" s="90"/>
      <c r="QZG140" s="90"/>
      <c r="QZH140" s="90"/>
      <c r="QZI140" s="90"/>
      <c r="QZJ140" s="90"/>
      <c r="QZK140" s="90"/>
      <c r="QZL140" s="90"/>
      <c r="QZM140" s="90"/>
      <c r="QZN140" s="90"/>
      <c r="QZO140" s="90"/>
      <c r="QZP140" s="90"/>
      <c r="QZQ140" s="90"/>
      <c r="QZR140" s="90"/>
      <c r="QZS140" s="90"/>
      <c r="QZT140" s="90"/>
      <c r="QZU140" s="90"/>
      <c r="QZV140" s="90"/>
      <c r="QZW140" s="90"/>
      <c r="QZX140" s="90"/>
      <c r="QZY140" s="90"/>
      <c r="QZZ140" s="90"/>
      <c r="RAA140" s="90"/>
      <c r="RAB140" s="90"/>
      <c r="RAC140" s="90"/>
      <c r="RAD140" s="90"/>
      <c r="RAE140" s="90"/>
      <c r="RAF140" s="90"/>
      <c r="RAG140" s="90"/>
      <c r="RAH140" s="90"/>
      <c r="RAI140" s="90"/>
      <c r="RAJ140" s="90"/>
      <c r="RAK140" s="90"/>
      <c r="RAL140" s="90"/>
      <c r="RAM140" s="90"/>
      <c r="RAN140" s="90"/>
      <c r="RAO140" s="90"/>
      <c r="RAP140" s="90"/>
      <c r="RAQ140" s="90"/>
      <c r="RAR140" s="90"/>
      <c r="RAS140" s="90"/>
      <c r="RAT140" s="90"/>
      <c r="RAU140" s="90"/>
      <c r="RAV140" s="90"/>
      <c r="RAW140" s="90"/>
      <c r="RAX140" s="90"/>
      <c r="RAY140" s="90"/>
      <c r="RAZ140" s="90"/>
      <c r="RBA140" s="90"/>
      <c r="RBB140" s="90"/>
      <c r="RBC140" s="90"/>
      <c r="RBD140" s="90"/>
      <c r="RBE140" s="90"/>
      <c r="RBF140" s="90"/>
      <c r="RBG140" s="90"/>
      <c r="RBH140" s="90"/>
      <c r="RBI140" s="90"/>
      <c r="RBJ140" s="90"/>
      <c r="RBK140" s="90"/>
      <c r="RBL140" s="90"/>
      <c r="RBM140" s="90"/>
      <c r="RBN140" s="90"/>
      <c r="RBO140" s="90"/>
      <c r="RBP140" s="90"/>
      <c r="RBQ140" s="90"/>
      <c r="RBR140" s="90"/>
      <c r="RBS140" s="90"/>
      <c r="RBT140" s="90"/>
      <c r="RBU140" s="90"/>
      <c r="RBV140" s="90"/>
      <c r="RBW140" s="90"/>
      <c r="RBX140" s="90"/>
      <c r="RBY140" s="90"/>
      <c r="RBZ140" s="90"/>
      <c r="RCA140" s="90"/>
      <c r="RCB140" s="90"/>
      <c r="RCC140" s="90"/>
      <c r="RCD140" s="90"/>
      <c r="RCE140" s="90"/>
      <c r="RCF140" s="90"/>
      <c r="RCG140" s="90"/>
      <c r="RCH140" s="90"/>
      <c r="RCI140" s="90"/>
      <c r="RCJ140" s="90"/>
      <c r="RCK140" s="90"/>
      <c r="RCL140" s="90"/>
      <c r="RCM140" s="90"/>
      <c r="RCN140" s="90"/>
      <c r="RCO140" s="90"/>
      <c r="RCP140" s="90"/>
      <c r="RCQ140" s="90"/>
      <c r="RCR140" s="90"/>
      <c r="RCS140" s="90"/>
      <c r="RCT140" s="90"/>
      <c r="RCU140" s="90"/>
      <c r="RCV140" s="90"/>
      <c r="RCW140" s="90"/>
      <c r="RCX140" s="90"/>
      <c r="RCY140" s="90"/>
      <c r="RCZ140" s="90"/>
      <c r="RDA140" s="90"/>
      <c r="RDB140" s="90"/>
      <c r="RDC140" s="90"/>
      <c r="RDD140" s="90"/>
      <c r="RDE140" s="90"/>
      <c r="RDF140" s="90"/>
      <c r="RDG140" s="90"/>
      <c r="RDH140" s="90"/>
      <c r="RDI140" s="90"/>
      <c r="RDJ140" s="90"/>
      <c r="RDK140" s="90"/>
      <c r="RDL140" s="90"/>
      <c r="RDM140" s="90"/>
      <c r="RDN140" s="90"/>
      <c r="RDO140" s="90"/>
      <c r="RDP140" s="90"/>
      <c r="RDQ140" s="90"/>
      <c r="RDR140" s="90"/>
      <c r="RDS140" s="90"/>
      <c r="RDT140" s="90"/>
      <c r="RDU140" s="90"/>
      <c r="RDV140" s="90"/>
      <c r="RDW140" s="90"/>
      <c r="RDX140" s="90"/>
      <c r="RDY140" s="90"/>
      <c r="RDZ140" s="90"/>
      <c r="REA140" s="90"/>
      <c r="REB140" s="90"/>
      <c r="REC140" s="90"/>
      <c r="RED140" s="90"/>
      <c r="REE140" s="90"/>
      <c r="REF140" s="90"/>
      <c r="REG140" s="90"/>
      <c r="REH140" s="90"/>
      <c r="REI140" s="90"/>
      <c r="REJ140" s="90"/>
      <c r="REK140" s="90"/>
      <c r="REL140" s="90"/>
      <c r="REM140" s="90"/>
      <c r="REN140" s="90"/>
      <c r="REO140" s="90"/>
      <c r="REP140" s="90"/>
      <c r="REQ140" s="90"/>
      <c r="RER140" s="90"/>
      <c r="RES140" s="90"/>
      <c r="RET140" s="90"/>
      <c r="REU140" s="90"/>
      <c r="REV140" s="90"/>
      <c r="REW140" s="90"/>
      <c r="REX140" s="90"/>
      <c r="REY140" s="90"/>
      <c r="REZ140" s="90"/>
      <c r="RFA140" s="90"/>
      <c r="RFB140" s="90"/>
      <c r="RFC140" s="90"/>
      <c r="RFD140" s="90"/>
      <c r="RFE140" s="90"/>
      <c r="RFF140" s="90"/>
      <c r="RFG140" s="90"/>
      <c r="RFH140" s="90"/>
      <c r="RFI140" s="90"/>
      <c r="RFJ140" s="90"/>
      <c r="RFK140" s="90"/>
      <c r="RFL140" s="90"/>
      <c r="RFM140" s="90"/>
      <c r="RFN140" s="90"/>
      <c r="RFO140" s="90"/>
      <c r="RFP140" s="90"/>
      <c r="RFQ140" s="90"/>
      <c r="RFR140" s="90"/>
      <c r="RFS140" s="90"/>
      <c r="RFT140" s="90"/>
      <c r="RFU140" s="90"/>
      <c r="RFV140" s="90"/>
      <c r="RFW140" s="90"/>
      <c r="RFX140" s="90"/>
      <c r="RFY140" s="90"/>
      <c r="RFZ140" s="90"/>
      <c r="RGA140" s="90"/>
      <c r="RGB140" s="90"/>
      <c r="RGC140" s="90"/>
      <c r="RGD140" s="90"/>
      <c r="RGE140" s="90"/>
      <c r="RGF140" s="90"/>
      <c r="RGG140" s="90"/>
      <c r="RGH140" s="90"/>
      <c r="RGI140" s="90"/>
      <c r="RGJ140" s="90"/>
      <c r="RGK140" s="90"/>
      <c r="RGL140" s="90"/>
      <c r="RGM140" s="90"/>
      <c r="RGN140" s="90"/>
      <c r="RGO140" s="90"/>
      <c r="RGP140" s="90"/>
      <c r="RGQ140" s="90"/>
      <c r="RGR140" s="90"/>
      <c r="RGS140" s="90"/>
      <c r="RGT140" s="90"/>
      <c r="RGU140" s="90"/>
      <c r="RGV140" s="90"/>
      <c r="RGW140" s="90"/>
      <c r="RGX140" s="90"/>
      <c r="RGY140" s="90"/>
      <c r="RGZ140" s="90"/>
      <c r="RHA140" s="90"/>
      <c r="RHB140" s="90"/>
      <c r="RHC140" s="90"/>
      <c r="RHD140" s="90"/>
      <c r="RHE140" s="90"/>
      <c r="RHF140" s="90"/>
      <c r="RHG140" s="90"/>
      <c r="RHH140" s="90"/>
      <c r="RHI140" s="90"/>
      <c r="RHJ140" s="90"/>
      <c r="RHK140" s="90"/>
      <c r="RHL140" s="90"/>
      <c r="RHM140" s="90"/>
      <c r="RHN140" s="90"/>
      <c r="RHO140" s="90"/>
      <c r="RHP140" s="90"/>
      <c r="RHQ140" s="90"/>
      <c r="RHR140" s="90"/>
      <c r="RHS140" s="90"/>
      <c r="RHT140" s="90"/>
      <c r="RHU140" s="90"/>
      <c r="RHV140" s="90"/>
      <c r="RHW140" s="90"/>
      <c r="RHX140" s="90"/>
      <c r="RHY140" s="90"/>
      <c r="RHZ140" s="90"/>
      <c r="RIA140" s="90"/>
      <c r="RIB140" s="90"/>
      <c r="RIC140" s="90"/>
      <c r="RID140" s="90"/>
      <c r="RIE140" s="90"/>
      <c r="RIF140" s="90"/>
      <c r="RIG140" s="90"/>
      <c r="RIH140" s="90"/>
      <c r="RII140" s="90"/>
      <c r="RIJ140" s="90"/>
      <c r="RIK140" s="90"/>
      <c r="RIL140" s="90"/>
      <c r="RIM140" s="90"/>
      <c r="RIN140" s="90"/>
      <c r="RIO140" s="90"/>
      <c r="RIP140" s="90"/>
      <c r="RIQ140" s="90"/>
      <c r="RIR140" s="90"/>
      <c r="RIS140" s="90"/>
      <c r="RIT140" s="90"/>
      <c r="RIU140" s="90"/>
      <c r="RIV140" s="90"/>
      <c r="RIW140" s="90"/>
      <c r="RIX140" s="90"/>
      <c r="RIY140" s="90"/>
      <c r="RIZ140" s="90"/>
      <c r="RJA140" s="90"/>
      <c r="RJB140" s="90"/>
      <c r="RJC140" s="90"/>
      <c r="RJD140" s="90"/>
      <c r="RJE140" s="90"/>
      <c r="RJF140" s="90"/>
      <c r="RJG140" s="90"/>
      <c r="RJH140" s="90"/>
      <c r="RJI140" s="90"/>
      <c r="RJJ140" s="90"/>
      <c r="RJK140" s="90"/>
      <c r="RJL140" s="90"/>
      <c r="RJM140" s="90"/>
      <c r="RJN140" s="90"/>
      <c r="RJO140" s="90"/>
      <c r="RJP140" s="90"/>
      <c r="RJQ140" s="90"/>
      <c r="RJR140" s="90"/>
      <c r="RJS140" s="90"/>
      <c r="RJT140" s="90"/>
      <c r="RJU140" s="90"/>
      <c r="RJV140" s="90"/>
      <c r="RJW140" s="90"/>
      <c r="RJX140" s="90"/>
      <c r="RJY140" s="90"/>
      <c r="RJZ140" s="90"/>
      <c r="RKA140" s="90"/>
      <c r="RKB140" s="90"/>
      <c r="RKC140" s="90"/>
      <c r="RKD140" s="90"/>
      <c r="RKE140" s="90"/>
      <c r="RKF140" s="90"/>
      <c r="RKG140" s="90"/>
      <c r="RKH140" s="90"/>
      <c r="RKI140" s="90"/>
      <c r="RKJ140" s="90"/>
      <c r="RKK140" s="90"/>
      <c r="RKL140" s="90"/>
      <c r="RKM140" s="90"/>
      <c r="RKN140" s="90"/>
      <c r="RKO140" s="90"/>
      <c r="RKP140" s="90"/>
      <c r="RKQ140" s="90"/>
      <c r="RKR140" s="90"/>
      <c r="RKS140" s="90"/>
      <c r="RKT140" s="90"/>
      <c r="RKU140" s="90"/>
      <c r="RKV140" s="90"/>
      <c r="RKW140" s="90"/>
      <c r="RKX140" s="90"/>
      <c r="RKY140" s="90"/>
      <c r="RKZ140" s="90"/>
      <c r="RLA140" s="90"/>
      <c r="RLB140" s="90"/>
      <c r="RLC140" s="90"/>
      <c r="RLD140" s="90"/>
      <c r="RLE140" s="90"/>
      <c r="RLF140" s="90"/>
      <c r="RLG140" s="90"/>
      <c r="RLH140" s="90"/>
      <c r="RLI140" s="90"/>
      <c r="RLJ140" s="90"/>
      <c r="RLK140" s="90"/>
      <c r="RLL140" s="90"/>
      <c r="RLM140" s="90"/>
      <c r="RLN140" s="90"/>
      <c r="RLO140" s="90"/>
      <c r="RLP140" s="90"/>
      <c r="RLQ140" s="90"/>
      <c r="RLR140" s="90"/>
      <c r="RLS140" s="90"/>
      <c r="RLT140" s="90"/>
      <c r="RLU140" s="90"/>
      <c r="RLV140" s="90"/>
      <c r="RLW140" s="90"/>
      <c r="RLX140" s="90"/>
      <c r="RLY140" s="90"/>
      <c r="RLZ140" s="90"/>
      <c r="RMA140" s="90"/>
      <c r="RMB140" s="90"/>
      <c r="RMC140" s="90"/>
      <c r="RMD140" s="90"/>
      <c r="RME140" s="90"/>
      <c r="RMF140" s="90"/>
      <c r="RMG140" s="90"/>
      <c r="RMH140" s="90"/>
      <c r="RMI140" s="90"/>
      <c r="RMJ140" s="90"/>
      <c r="RMK140" s="90"/>
      <c r="RML140" s="90"/>
      <c r="RMM140" s="90"/>
      <c r="RMN140" s="90"/>
      <c r="RMO140" s="90"/>
      <c r="RMP140" s="90"/>
      <c r="RMQ140" s="90"/>
      <c r="RMR140" s="90"/>
      <c r="RMS140" s="90"/>
      <c r="RMT140" s="90"/>
      <c r="RMU140" s="90"/>
      <c r="RMV140" s="90"/>
      <c r="RMW140" s="90"/>
      <c r="RMX140" s="90"/>
      <c r="RMY140" s="90"/>
      <c r="RMZ140" s="90"/>
      <c r="RNA140" s="90"/>
      <c r="RNB140" s="90"/>
      <c r="RNC140" s="90"/>
      <c r="RND140" s="90"/>
      <c r="RNE140" s="90"/>
      <c r="RNF140" s="90"/>
      <c r="RNG140" s="90"/>
      <c r="RNH140" s="90"/>
      <c r="RNI140" s="90"/>
      <c r="RNJ140" s="90"/>
      <c r="RNK140" s="90"/>
      <c r="RNL140" s="90"/>
      <c r="RNM140" s="90"/>
      <c r="RNN140" s="90"/>
      <c r="RNO140" s="90"/>
      <c r="RNP140" s="90"/>
      <c r="RNQ140" s="90"/>
      <c r="RNR140" s="90"/>
      <c r="RNS140" s="90"/>
      <c r="RNT140" s="90"/>
      <c r="RNU140" s="90"/>
      <c r="RNV140" s="90"/>
      <c r="RNW140" s="90"/>
      <c r="RNX140" s="90"/>
      <c r="RNY140" s="90"/>
      <c r="RNZ140" s="90"/>
      <c r="ROA140" s="90"/>
      <c r="ROB140" s="90"/>
      <c r="ROC140" s="90"/>
      <c r="ROD140" s="90"/>
      <c r="ROE140" s="90"/>
      <c r="ROF140" s="90"/>
      <c r="ROG140" s="90"/>
      <c r="ROH140" s="90"/>
      <c r="ROI140" s="90"/>
      <c r="ROJ140" s="90"/>
      <c r="ROK140" s="90"/>
      <c r="ROL140" s="90"/>
      <c r="ROM140" s="90"/>
      <c r="RON140" s="90"/>
      <c r="ROO140" s="90"/>
      <c r="ROP140" s="90"/>
      <c r="ROQ140" s="90"/>
      <c r="ROR140" s="90"/>
      <c r="ROS140" s="90"/>
      <c r="ROT140" s="90"/>
      <c r="ROU140" s="90"/>
      <c r="ROV140" s="90"/>
      <c r="ROW140" s="90"/>
      <c r="ROX140" s="90"/>
      <c r="ROY140" s="90"/>
      <c r="ROZ140" s="90"/>
      <c r="RPA140" s="90"/>
      <c r="RPB140" s="90"/>
      <c r="RPC140" s="90"/>
      <c r="RPD140" s="90"/>
      <c r="RPE140" s="90"/>
      <c r="RPF140" s="90"/>
      <c r="RPG140" s="90"/>
      <c r="RPH140" s="90"/>
      <c r="RPI140" s="90"/>
      <c r="RPJ140" s="90"/>
      <c r="RPK140" s="90"/>
      <c r="RPL140" s="90"/>
      <c r="RPM140" s="90"/>
      <c r="RPN140" s="90"/>
      <c r="RPO140" s="90"/>
      <c r="RPP140" s="90"/>
      <c r="RPQ140" s="90"/>
      <c r="RPR140" s="90"/>
      <c r="RPS140" s="90"/>
      <c r="RPT140" s="90"/>
      <c r="RPU140" s="90"/>
      <c r="RPV140" s="90"/>
      <c r="RPW140" s="90"/>
      <c r="RPX140" s="90"/>
      <c r="RPY140" s="90"/>
      <c r="RPZ140" s="90"/>
      <c r="RQA140" s="90"/>
      <c r="RQB140" s="90"/>
      <c r="RQC140" s="90"/>
      <c r="RQD140" s="90"/>
      <c r="RQE140" s="90"/>
      <c r="RQF140" s="90"/>
      <c r="RQG140" s="90"/>
      <c r="RQH140" s="90"/>
      <c r="RQI140" s="90"/>
      <c r="RQJ140" s="90"/>
      <c r="RQK140" s="90"/>
      <c r="RQL140" s="90"/>
      <c r="RQM140" s="90"/>
      <c r="RQN140" s="90"/>
      <c r="RQO140" s="90"/>
      <c r="RQP140" s="90"/>
      <c r="RQQ140" s="90"/>
      <c r="RQR140" s="90"/>
      <c r="RQS140" s="90"/>
      <c r="RQT140" s="90"/>
      <c r="RQU140" s="90"/>
      <c r="RQV140" s="90"/>
      <c r="RQW140" s="90"/>
      <c r="RQX140" s="90"/>
      <c r="RQY140" s="90"/>
      <c r="RQZ140" s="90"/>
      <c r="RRA140" s="90"/>
      <c r="RRB140" s="90"/>
      <c r="RRC140" s="90"/>
      <c r="RRD140" s="90"/>
      <c r="RRE140" s="90"/>
      <c r="RRF140" s="90"/>
      <c r="RRG140" s="90"/>
      <c r="RRH140" s="90"/>
      <c r="RRI140" s="90"/>
      <c r="RRJ140" s="90"/>
      <c r="RRK140" s="90"/>
      <c r="RRL140" s="90"/>
      <c r="RRM140" s="90"/>
      <c r="RRN140" s="90"/>
      <c r="RRO140" s="90"/>
      <c r="RRP140" s="90"/>
      <c r="RRQ140" s="90"/>
      <c r="RRR140" s="90"/>
      <c r="RRS140" s="90"/>
      <c r="RRT140" s="90"/>
      <c r="RRU140" s="90"/>
      <c r="RRV140" s="90"/>
      <c r="RRW140" s="90"/>
      <c r="RRX140" s="90"/>
      <c r="RRY140" s="90"/>
      <c r="RRZ140" s="90"/>
      <c r="RSA140" s="90"/>
      <c r="RSB140" s="90"/>
      <c r="RSC140" s="90"/>
      <c r="RSD140" s="90"/>
      <c r="RSE140" s="90"/>
      <c r="RSF140" s="90"/>
      <c r="RSG140" s="90"/>
      <c r="RSH140" s="90"/>
      <c r="RSI140" s="90"/>
      <c r="RSJ140" s="90"/>
      <c r="RSK140" s="90"/>
      <c r="RSL140" s="90"/>
      <c r="RSM140" s="90"/>
      <c r="RSN140" s="90"/>
      <c r="RSO140" s="90"/>
      <c r="RSP140" s="90"/>
      <c r="RSQ140" s="90"/>
      <c r="RSR140" s="90"/>
      <c r="RSS140" s="90"/>
      <c r="RST140" s="90"/>
      <c r="RSU140" s="90"/>
      <c r="RSV140" s="90"/>
      <c r="RSW140" s="90"/>
      <c r="RSX140" s="90"/>
      <c r="RSY140" s="90"/>
      <c r="RSZ140" s="90"/>
      <c r="RTA140" s="90"/>
      <c r="RTB140" s="90"/>
      <c r="RTC140" s="90"/>
      <c r="RTD140" s="90"/>
      <c r="RTE140" s="90"/>
      <c r="RTF140" s="90"/>
      <c r="RTG140" s="90"/>
      <c r="RTH140" s="90"/>
      <c r="RTI140" s="90"/>
      <c r="RTJ140" s="90"/>
      <c r="RTK140" s="90"/>
      <c r="RTL140" s="90"/>
      <c r="RTM140" s="90"/>
      <c r="RTN140" s="90"/>
      <c r="RTO140" s="90"/>
      <c r="RTP140" s="90"/>
      <c r="RTQ140" s="90"/>
      <c r="RTR140" s="90"/>
      <c r="RTS140" s="90"/>
      <c r="RTT140" s="90"/>
      <c r="RTU140" s="90"/>
      <c r="RTV140" s="90"/>
      <c r="RTW140" s="90"/>
      <c r="RTX140" s="90"/>
      <c r="RTY140" s="90"/>
      <c r="RTZ140" s="90"/>
      <c r="RUA140" s="90"/>
      <c r="RUB140" s="90"/>
      <c r="RUC140" s="90"/>
      <c r="RUD140" s="90"/>
      <c r="RUE140" s="90"/>
      <c r="RUF140" s="90"/>
      <c r="RUG140" s="90"/>
      <c r="RUH140" s="90"/>
      <c r="RUI140" s="90"/>
      <c r="RUJ140" s="90"/>
      <c r="RUK140" s="90"/>
      <c r="RUL140" s="90"/>
      <c r="RUM140" s="90"/>
      <c r="RUN140" s="90"/>
      <c r="RUO140" s="90"/>
      <c r="RUP140" s="90"/>
      <c r="RUQ140" s="90"/>
      <c r="RUR140" s="90"/>
      <c r="RUS140" s="90"/>
      <c r="RUT140" s="90"/>
      <c r="RUU140" s="90"/>
      <c r="RUV140" s="90"/>
      <c r="RUW140" s="90"/>
      <c r="RUX140" s="90"/>
      <c r="RUY140" s="90"/>
      <c r="RUZ140" s="90"/>
      <c r="RVA140" s="90"/>
      <c r="RVB140" s="90"/>
      <c r="RVC140" s="90"/>
      <c r="RVD140" s="90"/>
      <c r="RVE140" s="90"/>
      <c r="RVF140" s="90"/>
      <c r="RVG140" s="90"/>
      <c r="RVH140" s="90"/>
      <c r="RVI140" s="90"/>
      <c r="RVJ140" s="90"/>
      <c r="RVK140" s="90"/>
      <c r="RVL140" s="90"/>
      <c r="RVM140" s="90"/>
      <c r="RVN140" s="90"/>
      <c r="RVO140" s="90"/>
      <c r="RVP140" s="90"/>
      <c r="RVQ140" s="90"/>
      <c r="RVR140" s="90"/>
      <c r="RVS140" s="90"/>
      <c r="RVT140" s="90"/>
      <c r="RVU140" s="90"/>
      <c r="RVV140" s="90"/>
      <c r="RVW140" s="90"/>
      <c r="RVX140" s="90"/>
      <c r="RVY140" s="90"/>
      <c r="RVZ140" s="90"/>
      <c r="RWA140" s="90"/>
      <c r="RWB140" s="90"/>
      <c r="RWC140" s="90"/>
      <c r="RWD140" s="90"/>
      <c r="RWE140" s="90"/>
      <c r="RWF140" s="90"/>
      <c r="RWG140" s="90"/>
      <c r="RWH140" s="90"/>
      <c r="RWI140" s="90"/>
      <c r="RWJ140" s="90"/>
      <c r="RWK140" s="90"/>
      <c r="RWL140" s="90"/>
      <c r="RWM140" s="90"/>
      <c r="RWN140" s="90"/>
      <c r="RWO140" s="90"/>
      <c r="RWP140" s="90"/>
      <c r="RWQ140" s="90"/>
      <c r="RWR140" s="90"/>
      <c r="RWS140" s="90"/>
      <c r="RWT140" s="90"/>
      <c r="RWU140" s="90"/>
      <c r="RWV140" s="90"/>
      <c r="RWW140" s="90"/>
      <c r="RWX140" s="90"/>
      <c r="RWY140" s="90"/>
      <c r="RWZ140" s="90"/>
      <c r="RXA140" s="90"/>
      <c r="RXB140" s="90"/>
      <c r="RXC140" s="90"/>
      <c r="RXD140" s="90"/>
      <c r="RXE140" s="90"/>
      <c r="RXF140" s="90"/>
      <c r="RXG140" s="90"/>
      <c r="RXH140" s="90"/>
      <c r="RXI140" s="90"/>
      <c r="RXJ140" s="90"/>
      <c r="RXK140" s="90"/>
      <c r="RXL140" s="90"/>
      <c r="RXM140" s="90"/>
      <c r="RXN140" s="90"/>
      <c r="RXO140" s="90"/>
      <c r="RXP140" s="90"/>
      <c r="RXQ140" s="90"/>
      <c r="RXR140" s="90"/>
      <c r="RXS140" s="90"/>
      <c r="RXT140" s="90"/>
      <c r="RXU140" s="90"/>
      <c r="RXV140" s="90"/>
      <c r="RXW140" s="90"/>
      <c r="RXX140" s="90"/>
      <c r="RXY140" s="90"/>
      <c r="RXZ140" s="90"/>
      <c r="RYA140" s="90"/>
      <c r="RYB140" s="90"/>
      <c r="RYC140" s="90"/>
      <c r="RYD140" s="90"/>
      <c r="RYE140" s="90"/>
      <c r="RYF140" s="90"/>
      <c r="RYG140" s="90"/>
      <c r="RYH140" s="90"/>
      <c r="RYI140" s="90"/>
      <c r="RYJ140" s="90"/>
      <c r="RYK140" s="90"/>
      <c r="RYL140" s="90"/>
      <c r="RYM140" s="90"/>
      <c r="RYN140" s="90"/>
      <c r="RYO140" s="90"/>
      <c r="RYP140" s="90"/>
      <c r="RYQ140" s="90"/>
      <c r="RYR140" s="90"/>
      <c r="RYS140" s="90"/>
      <c r="RYT140" s="90"/>
      <c r="RYU140" s="90"/>
      <c r="RYV140" s="90"/>
      <c r="RYW140" s="90"/>
      <c r="RYX140" s="90"/>
      <c r="RYY140" s="90"/>
      <c r="RYZ140" s="90"/>
      <c r="RZA140" s="90"/>
      <c r="RZB140" s="90"/>
      <c r="RZC140" s="90"/>
      <c r="RZD140" s="90"/>
      <c r="RZE140" s="90"/>
      <c r="RZF140" s="90"/>
      <c r="RZG140" s="90"/>
      <c r="RZH140" s="90"/>
      <c r="RZI140" s="90"/>
      <c r="RZJ140" s="90"/>
      <c r="RZK140" s="90"/>
      <c r="RZL140" s="90"/>
      <c r="RZM140" s="90"/>
      <c r="RZN140" s="90"/>
      <c r="RZO140" s="90"/>
      <c r="RZP140" s="90"/>
      <c r="RZQ140" s="90"/>
      <c r="RZR140" s="90"/>
      <c r="RZS140" s="90"/>
      <c r="RZT140" s="90"/>
      <c r="RZU140" s="90"/>
      <c r="RZV140" s="90"/>
      <c r="RZW140" s="90"/>
      <c r="RZX140" s="90"/>
      <c r="RZY140" s="90"/>
      <c r="RZZ140" s="90"/>
      <c r="SAA140" s="90"/>
      <c r="SAB140" s="90"/>
      <c r="SAC140" s="90"/>
      <c r="SAD140" s="90"/>
      <c r="SAE140" s="90"/>
      <c r="SAF140" s="90"/>
      <c r="SAG140" s="90"/>
      <c r="SAH140" s="90"/>
      <c r="SAI140" s="90"/>
      <c r="SAJ140" s="90"/>
      <c r="SAK140" s="90"/>
      <c r="SAL140" s="90"/>
      <c r="SAM140" s="90"/>
      <c r="SAN140" s="90"/>
      <c r="SAO140" s="90"/>
      <c r="SAP140" s="90"/>
      <c r="SAQ140" s="90"/>
      <c r="SAR140" s="90"/>
      <c r="SAS140" s="90"/>
      <c r="SAT140" s="90"/>
      <c r="SAU140" s="90"/>
      <c r="SAV140" s="90"/>
      <c r="SAW140" s="90"/>
      <c r="SAX140" s="90"/>
      <c r="SAY140" s="90"/>
      <c r="SAZ140" s="90"/>
      <c r="SBA140" s="90"/>
      <c r="SBB140" s="90"/>
      <c r="SBC140" s="90"/>
      <c r="SBD140" s="90"/>
      <c r="SBE140" s="90"/>
      <c r="SBF140" s="90"/>
      <c r="SBG140" s="90"/>
      <c r="SBH140" s="90"/>
      <c r="SBI140" s="90"/>
      <c r="SBJ140" s="90"/>
      <c r="SBK140" s="90"/>
      <c r="SBL140" s="90"/>
      <c r="SBM140" s="90"/>
      <c r="SBN140" s="90"/>
      <c r="SBO140" s="90"/>
      <c r="SBP140" s="90"/>
      <c r="SBQ140" s="90"/>
      <c r="SBR140" s="90"/>
      <c r="SBS140" s="90"/>
      <c r="SBT140" s="90"/>
      <c r="SBU140" s="90"/>
      <c r="SBV140" s="90"/>
      <c r="SBW140" s="90"/>
      <c r="SBX140" s="90"/>
      <c r="SBY140" s="90"/>
      <c r="SBZ140" s="90"/>
      <c r="SCA140" s="90"/>
      <c r="SCB140" s="90"/>
      <c r="SCC140" s="90"/>
      <c r="SCD140" s="90"/>
      <c r="SCE140" s="90"/>
      <c r="SCF140" s="90"/>
      <c r="SCG140" s="90"/>
      <c r="SCH140" s="90"/>
      <c r="SCI140" s="90"/>
      <c r="SCJ140" s="90"/>
      <c r="SCK140" s="90"/>
      <c r="SCL140" s="90"/>
      <c r="SCM140" s="90"/>
      <c r="SCN140" s="90"/>
      <c r="SCO140" s="90"/>
      <c r="SCP140" s="90"/>
      <c r="SCQ140" s="90"/>
      <c r="SCR140" s="90"/>
      <c r="SCS140" s="90"/>
      <c r="SCT140" s="90"/>
      <c r="SCU140" s="90"/>
      <c r="SCV140" s="90"/>
      <c r="SCW140" s="90"/>
      <c r="SCX140" s="90"/>
      <c r="SCY140" s="90"/>
      <c r="SCZ140" s="90"/>
      <c r="SDA140" s="90"/>
      <c r="SDB140" s="90"/>
      <c r="SDC140" s="90"/>
      <c r="SDD140" s="90"/>
      <c r="SDE140" s="90"/>
      <c r="SDF140" s="90"/>
      <c r="SDG140" s="90"/>
      <c r="SDH140" s="90"/>
      <c r="SDI140" s="90"/>
      <c r="SDJ140" s="90"/>
      <c r="SDK140" s="90"/>
      <c r="SDL140" s="90"/>
      <c r="SDM140" s="90"/>
      <c r="SDN140" s="90"/>
      <c r="SDO140" s="90"/>
      <c r="SDP140" s="90"/>
      <c r="SDQ140" s="90"/>
      <c r="SDR140" s="90"/>
      <c r="SDS140" s="90"/>
      <c r="SDT140" s="90"/>
      <c r="SDU140" s="90"/>
      <c r="SDV140" s="90"/>
      <c r="SDW140" s="90"/>
      <c r="SDX140" s="90"/>
      <c r="SDY140" s="90"/>
      <c r="SDZ140" s="90"/>
      <c r="SEA140" s="90"/>
      <c r="SEB140" s="90"/>
      <c r="SEC140" s="90"/>
      <c r="SED140" s="90"/>
      <c r="SEE140" s="90"/>
      <c r="SEF140" s="90"/>
      <c r="SEG140" s="90"/>
      <c r="SEH140" s="90"/>
      <c r="SEI140" s="90"/>
      <c r="SEJ140" s="90"/>
      <c r="SEK140" s="90"/>
      <c r="SEL140" s="90"/>
      <c r="SEM140" s="90"/>
      <c r="SEN140" s="90"/>
      <c r="SEO140" s="90"/>
      <c r="SEP140" s="90"/>
      <c r="SEQ140" s="90"/>
      <c r="SER140" s="90"/>
      <c r="SES140" s="90"/>
      <c r="SET140" s="90"/>
      <c r="SEU140" s="90"/>
      <c r="SEV140" s="90"/>
      <c r="SEW140" s="90"/>
      <c r="SEX140" s="90"/>
      <c r="SEY140" s="90"/>
      <c r="SEZ140" s="90"/>
      <c r="SFA140" s="90"/>
      <c r="SFB140" s="90"/>
      <c r="SFC140" s="90"/>
      <c r="SFD140" s="90"/>
      <c r="SFE140" s="90"/>
      <c r="SFF140" s="90"/>
      <c r="SFG140" s="90"/>
      <c r="SFH140" s="90"/>
      <c r="SFI140" s="90"/>
      <c r="SFJ140" s="90"/>
      <c r="SFK140" s="90"/>
      <c r="SFL140" s="90"/>
      <c r="SFM140" s="90"/>
      <c r="SFN140" s="90"/>
      <c r="SFO140" s="90"/>
      <c r="SFP140" s="90"/>
      <c r="SFQ140" s="90"/>
      <c r="SFR140" s="90"/>
      <c r="SFS140" s="90"/>
      <c r="SFT140" s="90"/>
      <c r="SFU140" s="90"/>
      <c r="SFV140" s="90"/>
      <c r="SFW140" s="90"/>
      <c r="SFX140" s="90"/>
      <c r="SFY140" s="90"/>
      <c r="SFZ140" s="90"/>
      <c r="SGA140" s="90"/>
      <c r="SGB140" s="90"/>
      <c r="SGC140" s="90"/>
      <c r="SGD140" s="90"/>
      <c r="SGE140" s="90"/>
      <c r="SGF140" s="90"/>
      <c r="SGG140" s="90"/>
      <c r="SGH140" s="90"/>
      <c r="SGI140" s="90"/>
      <c r="SGJ140" s="90"/>
      <c r="SGK140" s="90"/>
      <c r="SGL140" s="90"/>
      <c r="SGM140" s="90"/>
      <c r="SGN140" s="90"/>
      <c r="SGO140" s="90"/>
      <c r="SGP140" s="90"/>
      <c r="SGQ140" s="90"/>
      <c r="SGR140" s="90"/>
      <c r="SGS140" s="90"/>
      <c r="SGT140" s="90"/>
      <c r="SGU140" s="90"/>
      <c r="SGV140" s="90"/>
      <c r="SGW140" s="90"/>
      <c r="SGX140" s="90"/>
      <c r="SGY140" s="90"/>
      <c r="SGZ140" s="90"/>
      <c r="SHA140" s="90"/>
      <c r="SHB140" s="90"/>
      <c r="SHC140" s="90"/>
      <c r="SHD140" s="90"/>
      <c r="SHE140" s="90"/>
      <c r="SHF140" s="90"/>
      <c r="SHG140" s="90"/>
      <c r="SHH140" s="90"/>
      <c r="SHI140" s="90"/>
      <c r="SHJ140" s="90"/>
      <c r="SHK140" s="90"/>
      <c r="SHL140" s="90"/>
      <c r="SHM140" s="90"/>
      <c r="SHN140" s="90"/>
      <c r="SHO140" s="90"/>
      <c r="SHP140" s="90"/>
      <c r="SHQ140" s="90"/>
      <c r="SHR140" s="90"/>
      <c r="SHS140" s="90"/>
      <c r="SHT140" s="90"/>
      <c r="SHU140" s="90"/>
      <c r="SHV140" s="90"/>
      <c r="SHW140" s="90"/>
      <c r="SHX140" s="90"/>
      <c r="SHY140" s="90"/>
      <c r="SHZ140" s="90"/>
      <c r="SIA140" s="90"/>
      <c r="SIB140" s="90"/>
      <c r="SIC140" s="90"/>
      <c r="SID140" s="90"/>
      <c r="SIE140" s="90"/>
      <c r="SIF140" s="90"/>
      <c r="SIG140" s="90"/>
      <c r="SIH140" s="90"/>
      <c r="SII140" s="90"/>
      <c r="SIJ140" s="90"/>
      <c r="SIK140" s="90"/>
      <c r="SIL140" s="90"/>
      <c r="SIM140" s="90"/>
      <c r="SIN140" s="90"/>
      <c r="SIO140" s="90"/>
      <c r="SIP140" s="90"/>
      <c r="SIQ140" s="90"/>
      <c r="SIR140" s="90"/>
      <c r="SIS140" s="90"/>
      <c r="SIT140" s="90"/>
      <c r="SIU140" s="90"/>
      <c r="SIV140" s="90"/>
      <c r="SIW140" s="90"/>
      <c r="SIX140" s="90"/>
      <c r="SIY140" s="90"/>
      <c r="SIZ140" s="90"/>
      <c r="SJA140" s="90"/>
      <c r="SJB140" s="90"/>
      <c r="SJC140" s="90"/>
      <c r="SJD140" s="90"/>
      <c r="SJE140" s="90"/>
      <c r="SJF140" s="90"/>
      <c r="SJG140" s="90"/>
      <c r="SJH140" s="90"/>
      <c r="SJI140" s="90"/>
      <c r="SJJ140" s="90"/>
      <c r="SJK140" s="90"/>
      <c r="SJL140" s="90"/>
      <c r="SJM140" s="90"/>
      <c r="SJN140" s="90"/>
      <c r="SJO140" s="90"/>
      <c r="SJP140" s="90"/>
      <c r="SJQ140" s="90"/>
      <c r="SJR140" s="90"/>
      <c r="SJS140" s="90"/>
      <c r="SJT140" s="90"/>
      <c r="SJU140" s="90"/>
      <c r="SJV140" s="90"/>
      <c r="SJW140" s="90"/>
      <c r="SJX140" s="90"/>
      <c r="SJY140" s="90"/>
      <c r="SJZ140" s="90"/>
      <c r="SKA140" s="90"/>
      <c r="SKB140" s="90"/>
      <c r="SKC140" s="90"/>
      <c r="SKD140" s="90"/>
      <c r="SKE140" s="90"/>
      <c r="SKF140" s="90"/>
      <c r="SKG140" s="90"/>
      <c r="SKH140" s="90"/>
      <c r="SKI140" s="90"/>
      <c r="SKJ140" s="90"/>
      <c r="SKK140" s="90"/>
      <c r="SKL140" s="90"/>
      <c r="SKM140" s="90"/>
      <c r="SKN140" s="90"/>
      <c r="SKO140" s="90"/>
      <c r="SKP140" s="90"/>
      <c r="SKQ140" s="90"/>
      <c r="SKR140" s="90"/>
      <c r="SKS140" s="90"/>
      <c r="SKT140" s="90"/>
      <c r="SKU140" s="90"/>
      <c r="SKV140" s="90"/>
      <c r="SKW140" s="90"/>
      <c r="SKX140" s="90"/>
      <c r="SKY140" s="90"/>
      <c r="SKZ140" s="90"/>
      <c r="SLA140" s="90"/>
      <c r="SLB140" s="90"/>
      <c r="SLC140" s="90"/>
      <c r="SLD140" s="90"/>
      <c r="SLE140" s="90"/>
      <c r="SLF140" s="90"/>
      <c r="SLG140" s="90"/>
      <c r="SLH140" s="90"/>
      <c r="SLI140" s="90"/>
      <c r="SLJ140" s="90"/>
      <c r="SLK140" s="90"/>
      <c r="SLL140" s="90"/>
      <c r="SLM140" s="90"/>
      <c r="SLN140" s="90"/>
      <c r="SLO140" s="90"/>
      <c r="SLP140" s="90"/>
      <c r="SLQ140" s="90"/>
      <c r="SLR140" s="90"/>
      <c r="SLS140" s="90"/>
      <c r="SLT140" s="90"/>
      <c r="SLU140" s="90"/>
      <c r="SLV140" s="90"/>
      <c r="SLW140" s="90"/>
      <c r="SLX140" s="90"/>
      <c r="SLY140" s="90"/>
      <c r="SLZ140" s="90"/>
      <c r="SMA140" s="90"/>
      <c r="SMB140" s="90"/>
      <c r="SMC140" s="90"/>
      <c r="SMD140" s="90"/>
      <c r="SME140" s="90"/>
      <c r="SMF140" s="90"/>
      <c r="SMG140" s="90"/>
      <c r="SMH140" s="90"/>
      <c r="SMI140" s="90"/>
      <c r="SMJ140" s="90"/>
      <c r="SMK140" s="90"/>
      <c r="SML140" s="90"/>
      <c r="SMM140" s="90"/>
      <c r="SMN140" s="90"/>
      <c r="SMO140" s="90"/>
      <c r="SMP140" s="90"/>
      <c r="SMQ140" s="90"/>
      <c r="SMR140" s="90"/>
      <c r="SMS140" s="90"/>
      <c r="SMT140" s="90"/>
      <c r="SMU140" s="90"/>
      <c r="SMV140" s="90"/>
      <c r="SMW140" s="90"/>
      <c r="SMX140" s="90"/>
      <c r="SMY140" s="90"/>
      <c r="SMZ140" s="90"/>
      <c r="SNA140" s="90"/>
      <c r="SNB140" s="90"/>
      <c r="SNC140" s="90"/>
      <c r="SND140" s="90"/>
      <c r="SNE140" s="90"/>
      <c r="SNF140" s="90"/>
      <c r="SNG140" s="90"/>
      <c r="SNH140" s="90"/>
      <c r="SNI140" s="90"/>
      <c r="SNJ140" s="90"/>
      <c r="SNK140" s="90"/>
      <c r="SNL140" s="90"/>
      <c r="SNM140" s="90"/>
      <c r="SNN140" s="90"/>
      <c r="SNO140" s="90"/>
      <c r="SNP140" s="90"/>
      <c r="SNQ140" s="90"/>
      <c r="SNR140" s="90"/>
      <c r="SNS140" s="90"/>
      <c r="SNT140" s="90"/>
      <c r="SNU140" s="90"/>
      <c r="SNV140" s="90"/>
      <c r="SNW140" s="90"/>
      <c r="SNX140" s="90"/>
      <c r="SNY140" s="90"/>
      <c r="SNZ140" s="90"/>
      <c r="SOA140" s="90"/>
      <c r="SOB140" s="90"/>
      <c r="SOC140" s="90"/>
      <c r="SOD140" s="90"/>
      <c r="SOE140" s="90"/>
      <c r="SOF140" s="90"/>
      <c r="SOG140" s="90"/>
      <c r="SOH140" s="90"/>
      <c r="SOI140" s="90"/>
      <c r="SOJ140" s="90"/>
      <c r="SOK140" s="90"/>
      <c r="SOL140" s="90"/>
      <c r="SOM140" s="90"/>
      <c r="SON140" s="90"/>
      <c r="SOO140" s="90"/>
      <c r="SOP140" s="90"/>
      <c r="SOQ140" s="90"/>
      <c r="SOR140" s="90"/>
      <c r="SOS140" s="90"/>
      <c r="SOT140" s="90"/>
      <c r="SOU140" s="90"/>
      <c r="SOV140" s="90"/>
      <c r="SOW140" s="90"/>
      <c r="SOX140" s="90"/>
      <c r="SOY140" s="90"/>
      <c r="SOZ140" s="90"/>
      <c r="SPA140" s="90"/>
      <c r="SPB140" s="90"/>
      <c r="SPC140" s="90"/>
      <c r="SPD140" s="90"/>
      <c r="SPE140" s="90"/>
      <c r="SPF140" s="90"/>
      <c r="SPG140" s="90"/>
      <c r="SPH140" s="90"/>
      <c r="SPI140" s="90"/>
      <c r="SPJ140" s="90"/>
      <c r="SPK140" s="90"/>
      <c r="SPL140" s="90"/>
      <c r="SPM140" s="90"/>
      <c r="SPN140" s="90"/>
      <c r="SPO140" s="90"/>
      <c r="SPP140" s="90"/>
      <c r="SPQ140" s="90"/>
      <c r="SPR140" s="90"/>
      <c r="SPS140" s="90"/>
      <c r="SPT140" s="90"/>
      <c r="SPU140" s="90"/>
      <c r="SPV140" s="90"/>
      <c r="SPW140" s="90"/>
      <c r="SPX140" s="90"/>
      <c r="SPY140" s="90"/>
      <c r="SPZ140" s="90"/>
      <c r="SQA140" s="90"/>
      <c r="SQB140" s="90"/>
      <c r="SQC140" s="90"/>
      <c r="SQD140" s="90"/>
      <c r="SQE140" s="90"/>
      <c r="SQF140" s="90"/>
      <c r="SQG140" s="90"/>
      <c r="SQH140" s="90"/>
      <c r="SQI140" s="90"/>
      <c r="SQJ140" s="90"/>
      <c r="SQK140" s="90"/>
      <c r="SQL140" s="90"/>
      <c r="SQM140" s="90"/>
      <c r="SQN140" s="90"/>
      <c r="SQO140" s="90"/>
      <c r="SQP140" s="90"/>
      <c r="SQQ140" s="90"/>
      <c r="SQR140" s="90"/>
      <c r="SQS140" s="90"/>
      <c r="SQT140" s="90"/>
      <c r="SQU140" s="90"/>
      <c r="SQV140" s="90"/>
      <c r="SQW140" s="90"/>
      <c r="SQX140" s="90"/>
      <c r="SQY140" s="90"/>
      <c r="SQZ140" s="90"/>
      <c r="SRA140" s="90"/>
      <c r="SRB140" s="90"/>
      <c r="SRC140" s="90"/>
      <c r="SRD140" s="90"/>
      <c r="SRE140" s="90"/>
      <c r="SRF140" s="90"/>
      <c r="SRG140" s="90"/>
      <c r="SRH140" s="90"/>
      <c r="SRI140" s="90"/>
      <c r="SRJ140" s="90"/>
      <c r="SRK140" s="90"/>
      <c r="SRL140" s="90"/>
      <c r="SRM140" s="90"/>
      <c r="SRN140" s="90"/>
      <c r="SRO140" s="90"/>
      <c r="SRP140" s="90"/>
      <c r="SRQ140" s="90"/>
      <c r="SRR140" s="90"/>
      <c r="SRS140" s="90"/>
      <c r="SRT140" s="90"/>
      <c r="SRU140" s="90"/>
      <c r="SRV140" s="90"/>
      <c r="SRW140" s="90"/>
      <c r="SRX140" s="90"/>
      <c r="SRY140" s="90"/>
      <c r="SRZ140" s="90"/>
      <c r="SSA140" s="90"/>
      <c r="SSB140" s="90"/>
      <c r="SSC140" s="90"/>
      <c r="SSD140" s="90"/>
      <c r="SSE140" s="90"/>
      <c r="SSF140" s="90"/>
      <c r="SSG140" s="90"/>
      <c r="SSH140" s="90"/>
      <c r="SSI140" s="90"/>
      <c r="SSJ140" s="90"/>
      <c r="SSK140" s="90"/>
      <c r="SSL140" s="90"/>
      <c r="SSM140" s="90"/>
      <c r="SSN140" s="90"/>
      <c r="SSO140" s="90"/>
      <c r="SSP140" s="90"/>
      <c r="SSQ140" s="90"/>
      <c r="SSR140" s="90"/>
      <c r="SSS140" s="90"/>
      <c r="SST140" s="90"/>
      <c r="SSU140" s="90"/>
      <c r="SSV140" s="90"/>
      <c r="SSW140" s="90"/>
      <c r="SSX140" s="90"/>
      <c r="SSY140" s="90"/>
      <c r="SSZ140" s="90"/>
      <c r="STA140" s="90"/>
      <c r="STB140" s="90"/>
      <c r="STC140" s="90"/>
      <c r="STD140" s="90"/>
      <c r="STE140" s="90"/>
      <c r="STF140" s="90"/>
      <c r="STG140" s="90"/>
      <c r="STH140" s="90"/>
      <c r="STI140" s="90"/>
      <c r="STJ140" s="90"/>
      <c r="STK140" s="90"/>
      <c r="STL140" s="90"/>
      <c r="STM140" s="90"/>
      <c r="STN140" s="90"/>
      <c r="STO140" s="90"/>
      <c r="STP140" s="90"/>
      <c r="STQ140" s="90"/>
      <c r="STR140" s="90"/>
      <c r="STS140" s="90"/>
      <c r="STT140" s="90"/>
      <c r="STU140" s="90"/>
      <c r="STV140" s="90"/>
      <c r="STW140" s="90"/>
      <c r="STX140" s="90"/>
      <c r="STY140" s="90"/>
      <c r="STZ140" s="90"/>
      <c r="SUA140" s="90"/>
      <c r="SUB140" s="90"/>
      <c r="SUC140" s="90"/>
      <c r="SUD140" s="90"/>
      <c r="SUE140" s="90"/>
      <c r="SUF140" s="90"/>
      <c r="SUG140" s="90"/>
      <c r="SUH140" s="90"/>
      <c r="SUI140" s="90"/>
      <c r="SUJ140" s="90"/>
      <c r="SUK140" s="90"/>
      <c r="SUL140" s="90"/>
      <c r="SUM140" s="90"/>
      <c r="SUN140" s="90"/>
      <c r="SUO140" s="90"/>
      <c r="SUP140" s="90"/>
      <c r="SUQ140" s="90"/>
      <c r="SUR140" s="90"/>
      <c r="SUS140" s="90"/>
      <c r="SUT140" s="90"/>
      <c r="SUU140" s="90"/>
      <c r="SUV140" s="90"/>
      <c r="SUW140" s="90"/>
      <c r="SUX140" s="90"/>
      <c r="SUY140" s="90"/>
      <c r="SUZ140" s="90"/>
      <c r="SVA140" s="90"/>
      <c r="SVB140" s="90"/>
      <c r="SVC140" s="90"/>
      <c r="SVD140" s="90"/>
      <c r="SVE140" s="90"/>
      <c r="SVF140" s="90"/>
      <c r="SVG140" s="90"/>
      <c r="SVH140" s="90"/>
      <c r="SVI140" s="90"/>
      <c r="SVJ140" s="90"/>
      <c r="SVK140" s="90"/>
      <c r="SVL140" s="90"/>
      <c r="SVM140" s="90"/>
      <c r="SVN140" s="90"/>
      <c r="SVO140" s="90"/>
      <c r="SVP140" s="90"/>
      <c r="SVQ140" s="90"/>
      <c r="SVR140" s="90"/>
      <c r="SVS140" s="90"/>
      <c r="SVT140" s="90"/>
      <c r="SVU140" s="90"/>
      <c r="SVV140" s="90"/>
      <c r="SVW140" s="90"/>
      <c r="SVX140" s="90"/>
      <c r="SVY140" s="90"/>
      <c r="SVZ140" s="90"/>
      <c r="SWA140" s="90"/>
      <c r="SWB140" s="90"/>
      <c r="SWC140" s="90"/>
      <c r="SWD140" s="90"/>
      <c r="SWE140" s="90"/>
      <c r="SWF140" s="90"/>
      <c r="SWG140" s="90"/>
      <c r="SWH140" s="90"/>
      <c r="SWI140" s="90"/>
      <c r="SWJ140" s="90"/>
      <c r="SWK140" s="90"/>
      <c r="SWL140" s="90"/>
      <c r="SWM140" s="90"/>
      <c r="SWN140" s="90"/>
      <c r="SWO140" s="90"/>
      <c r="SWP140" s="90"/>
      <c r="SWQ140" s="90"/>
      <c r="SWR140" s="90"/>
      <c r="SWS140" s="90"/>
      <c r="SWT140" s="90"/>
      <c r="SWU140" s="90"/>
      <c r="SWV140" s="90"/>
      <c r="SWW140" s="90"/>
      <c r="SWX140" s="90"/>
      <c r="SWY140" s="90"/>
      <c r="SWZ140" s="90"/>
      <c r="SXA140" s="90"/>
      <c r="SXB140" s="90"/>
      <c r="SXC140" s="90"/>
      <c r="SXD140" s="90"/>
      <c r="SXE140" s="90"/>
      <c r="SXF140" s="90"/>
      <c r="SXG140" s="90"/>
      <c r="SXH140" s="90"/>
      <c r="SXI140" s="90"/>
      <c r="SXJ140" s="90"/>
      <c r="SXK140" s="90"/>
      <c r="SXL140" s="90"/>
      <c r="SXM140" s="90"/>
      <c r="SXN140" s="90"/>
      <c r="SXO140" s="90"/>
      <c r="SXP140" s="90"/>
      <c r="SXQ140" s="90"/>
      <c r="SXR140" s="90"/>
      <c r="SXS140" s="90"/>
      <c r="SXT140" s="90"/>
      <c r="SXU140" s="90"/>
      <c r="SXV140" s="90"/>
      <c r="SXW140" s="90"/>
      <c r="SXX140" s="90"/>
      <c r="SXY140" s="90"/>
      <c r="SXZ140" s="90"/>
      <c r="SYA140" s="90"/>
      <c r="SYB140" s="90"/>
      <c r="SYC140" s="90"/>
      <c r="SYD140" s="90"/>
      <c r="SYE140" s="90"/>
      <c r="SYF140" s="90"/>
      <c r="SYG140" s="90"/>
      <c r="SYH140" s="90"/>
      <c r="SYI140" s="90"/>
      <c r="SYJ140" s="90"/>
      <c r="SYK140" s="90"/>
      <c r="SYL140" s="90"/>
      <c r="SYM140" s="90"/>
      <c r="SYN140" s="90"/>
      <c r="SYO140" s="90"/>
      <c r="SYP140" s="90"/>
      <c r="SYQ140" s="90"/>
      <c r="SYR140" s="90"/>
      <c r="SYS140" s="90"/>
      <c r="SYT140" s="90"/>
      <c r="SYU140" s="90"/>
      <c r="SYV140" s="90"/>
      <c r="SYW140" s="90"/>
      <c r="SYX140" s="90"/>
      <c r="SYY140" s="90"/>
      <c r="SYZ140" s="90"/>
      <c r="SZA140" s="90"/>
      <c r="SZB140" s="90"/>
      <c r="SZC140" s="90"/>
      <c r="SZD140" s="90"/>
      <c r="SZE140" s="90"/>
      <c r="SZF140" s="90"/>
      <c r="SZG140" s="90"/>
      <c r="SZH140" s="90"/>
      <c r="SZI140" s="90"/>
      <c r="SZJ140" s="90"/>
      <c r="SZK140" s="90"/>
      <c r="SZL140" s="90"/>
      <c r="SZM140" s="90"/>
      <c r="SZN140" s="90"/>
      <c r="SZO140" s="90"/>
      <c r="SZP140" s="90"/>
      <c r="SZQ140" s="90"/>
      <c r="SZR140" s="90"/>
      <c r="SZS140" s="90"/>
      <c r="SZT140" s="90"/>
      <c r="SZU140" s="90"/>
      <c r="SZV140" s="90"/>
      <c r="SZW140" s="90"/>
      <c r="SZX140" s="90"/>
      <c r="SZY140" s="90"/>
      <c r="SZZ140" s="90"/>
      <c r="TAA140" s="90"/>
      <c r="TAB140" s="90"/>
      <c r="TAC140" s="90"/>
      <c r="TAD140" s="90"/>
      <c r="TAE140" s="90"/>
      <c r="TAF140" s="90"/>
      <c r="TAG140" s="90"/>
      <c r="TAH140" s="90"/>
      <c r="TAI140" s="90"/>
      <c r="TAJ140" s="90"/>
      <c r="TAK140" s="90"/>
      <c r="TAL140" s="90"/>
      <c r="TAM140" s="90"/>
      <c r="TAN140" s="90"/>
      <c r="TAO140" s="90"/>
      <c r="TAP140" s="90"/>
      <c r="TAQ140" s="90"/>
      <c r="TAR140" s="90"/>
      <c r="TAS140" s="90"/>
      <c r="TAT140" s="90"/>
      <c r="TAU140" s="90"/>
      <c r="TAV140" s="90"/>
      <c r="TAW140" s="90"/>
      <c r="TAX140" s="90"/>
      <c r="TAY140" s="90"/>
      <c r="TAZ140" s="90"/>
      <c r="TBA140" s="90"/>
      <c r="TBB140" s="90"/>
      <c r="TBC140" s="90"/>
      <c r="TBD140" s="90"/>
      <c r="TBE140" s="90"/>
      <c r="TBF140" s="90"/>
      <c r="TBG140" s="90"/>
      <c r="TBH140" s="90"/>
      <c r="TBI140" s="90"/>
      <c r="TBJ140" s="90"/>
      <c r="TBK140" s="90"/>
      <c r="TBL140" s="90"/>
      <c r="TBM140" s="90"/>
      <c r="TBN140" s="90"/>
      <c r="TBO140" s="90"/>
      <c r="TBP140" s="90"/>
      <c r="TBQ140" s="90"/>
      <c r="TBR140" s="90"/>
      <c r="TBS140" s="90"/>
      <c r="TBT140" s="90"/>
      <c r="TBU140" s="90"/>
      <c r="TBV140" s="90"/>
      <c r="TBW140" s="90"/>
      <c r="TBX140" s="90"/>
      <c r="TBY140" s="90"/>
      <c r="TBZ140" s="90"/>
      <c r="TCA140" s="90"/>
      <c r="TCB140" s="90"/>
      <c r="TCC140" s="90"/>
      <c r="TCD140" s="90"/>
      <c r="TCE140" s="90"/>
      <c r="TCF140" s="90"/>
      <c r="TCG140" s="90"/>
      <c r="TCH140" s="90"/>
      <c r="TCI140" s="90"/>
      <c r="TCJ140" s="90"/>
      <c r="TCK140" s="90"/>
      <c r="TCL140" s="90"/>
      <c r="TCM140" s="90"/>
      <c r="TCN140" s="90"/>
      <c r="TCO140" s="90"/>
      <c r="TCP140" s="90"/>
      <c r="TCQ140" s="90"/>
      <c r="TCR140" s="90"/>
      <c r="TCS140" s="90"/>
      <c r="TCT140" s="90"/>
      <c r="TCU140" s="90"/>
      <c r="TCV140" s="90"/>
      <c r="TCW140" s="90"/>
      <c r="TCX140" s="90"/>
      <c r="TCY140" s="90"/>
      <c r="TCZ140" s="90"/>
      <c r="TDA140" s="90"/>
      <c r="TDB140" s="90"/>
      <c r="TDC140" s="90"/>
      <c r="TDD140" s="90"/>
      <c r="TDE140" s="90"/>
      <c r="TDF140" s="90"/>
      <c r="TDG140" s="90"/>
      <c r="TDH140" s="90"/>
      <c r="TDI140" s="90"/>
      <c r="TDJ140" s="90"/>
      <c r="TDK140" s="90"/>
      <c r="TDL140" s="90"/>
      <c r="TDM140" s="90"/>
      <c r="TDN140" s="90"/>
      <c r="TDO140" s="90"/>
      <c r="TDP140" s="90"/>
      <c r="TDQ140" s="90"/>
      <c r="TDR140" s="90"/>
      <c r="TDS140" s="90"/>
      <c r="TDT140" s="90"/>
      <c r="TDU140" s="90"/>
      <c r="TDV140" s="90"/>
      <c r="TDW140" s="90"/>
      <c r="TDX140" s="90"/>
      <c r="TDY140" s="90"/>
      <c r="TDZ140" s="90"/>
      <c r="TEA140" s="90"/>
      <c r="TEB140" s="90"/>
      <c r="TEC140" s="90"/>
      <c r="TED140" s="90"/>
      <c r="TEE140" s="90"/>
      <c r="TEF140" s="90"/>
      <c r="TEG140" s="90"/>
      <c r="TEH140" s="90"/>
      <c r="TEI140" s="90"/>
      <c r="TEJ140" s="90"/>
      <c r="TEK140" s="90"/>
      <c r="TEL140" s="90"/>
      <c r="TEM140" s="90"/>
      <c r="TEN140" s="90"/>
      <c r="TEO140" s="90"/>
      <c r="TEP140" s="90"/>
      <c r="TEQ140" s="90"/>
      <c r="TER140" s="90"/>
      <c r="TES140" s="90"/>
      <c r="TET140" s="90"/>
      <c r="TEU140" s="90"/>
      <c r="TEV140" s="90"/>
      <c r="TEW140" s="90"/>
      <c r="TEX140" s="90"/>
      <c r="TEY140" s="90"/>
      <c r="TEZ140" s="90"/>
      <c r="TFA140" s="90"/>
      <c r="TFB140" s="90"/>
      <c r="TFC140" s="90"/>
      <c r="TFD140" s="90"/>
      <c r="TFE140" s="90"/>
      <c r="TFF140" s="90"/>
      <c r="TFG140" s="90"/>
      <c r="TFH140" s="90"/>
      <c r="TFI140" s="90"/>
      <c r="TFJ140" s="90"/>
      <c r="TFK140" s="90"/>
      <c r="TFL140" s="90"/>
      <c r="TFM140" s="90"/>
      <c r="TFN140" s="90"/>
      <c r="TFO140" s="90"/>
      <c r="TFP140" s="90"/>
      <c r="TFQ140" s="90"/>
      <c r="TFR140" s="90"/>
      <c r="TFS140" s="90"/>
      <c r="TFT140" s="90"/>
      <c r="TFU140" s="90"/>
      <c r="TFV140" s="90"/>
      <c r="TFW140" s="90"/>
      <c r="TFX140" s="90"/>
      <c r="TFY140" s="90"/>
      <c r="TFZ140" s="90"/>
      <c r="TGA140" s="90"/>
      <c r="TGB140" s="90"/>
      <c r="TGC140" s="90"/>
      <c r="TGD140" s="90"/>
      <c r="TGE140" s="90"/>
      <c r="TGF140" s="90"/>
      <c r="TGG140" s="90"/>
      <c r="TGH140" s="90"/>
      <c r="TGI140" s="90"/>
      <c r="TGJ140" s="90"/>
      <c r="TGK140" s="90"/>
      <c r="TGL140" s="90"/>
      <c r="TGM140" s="90"/>
      <c r="TGN140" s="90"/>
      <c r="TGO140" s="90"/>
      <c r="TGP140" s="90"/>
      <c r="TGQ140" s="90"/>
      <c r="TGR140" s="90"/>
      <c r="TGS140" s="90"/>
      <c r="TGT140" s="90"/>
      <c r="TGU140" s="90"/>
      <c r="TGV140" s="90"/>
      <c r="TGW140" s="90"/>
      <c r="TGX140" s="90"/>
      <c r="TGY140" s="90"/>
      <c r="TGZ140" s="90"/>
      <c r="THA140" s="90"/>
      <c r="THB140" s="90"/>
      <c r="THC140" s="90"/>
      <c r="THD140" s="90"/>
      <c r="THE140" s="90"/>
      <c r="THF140" s="90"/>
      <c r="THG140" s="90"/>
      <c r="THH140" s="90"/>
      <c r="THI140" s="90"/>
      <c r="THJ140" s="90"/>
      <c r="THK140" s="90"/>
      <c r="THL140" s="90"/>
      <c r="THM140" s="90"/>
      <c r="THN140" s="90"/>
      <c r="THO140" s="90"/>
      <c r="THP140" s="90"/>
      <c r="THQ140" s="90"/>
      <c r="THR140" s="90"/>
      <c r="THS140" s="90"/>
      <c r="THT140" s="90"/>
      <c r="THU140" s="90"/>
      <c r="THV140" s="90"/>
      <c r="THW140" s="90"/>
      <c r="THX140" s="90"/>
      <c r="THY140" s="90"/>
      <c r="THZ140" s="90"/>
      <c r="TIA140" s="90"/>
      <c r="TIB140" s="90"/>
      <c r="TIC140" s="90"/>
      <c r="TID140" s="90"/>
      <c r="TIE140" s="90"/>
      <c r="TIF140" s="90"/>
      <c r="TIG140" s="90"/>
      <c r="TIH140" s="90"/>
      <c r="TII140" s="90"/>
      <c r="TIJ140" s="90"/>
      <c r="TIK140" s="90"/>
      <c r="TIL140" s="90"/>
      <c r="TIM140" s="90"/>
      <c r="TIN140" s="90"/>
      <c r="TIO140" s="90"/>
      <c r="TIP140" s="90"/>
      <c r="TIQ140" s="90"/>
      <c r="TIR140" s="90"/>
      <c r="TIS140" s="90"/>
      <c r="TIT140" s="90"/>
      <c r="TIU140" s="90"/>
      <c r="TIV140" s="90"/>
      <c r="TIW140" s="90"/>
      <c r="TIX140" s="90"/>
      <c r="TIY140" s="90"/>
      <c r="TIZ140" s="90"/>
      <c r="TJA140" s="90"/>
      <c r="TJB140" s="90"/>
      <c r="TJC140" s="90"/>
      <c r="TJD140" s="90"/>
      <c r="TJE140" s="90"/>
      <c r="TJF140" s="90"/>
      <c r="TJG140" s="90"/>
      <c r="TJH140" s="90"/>
      <c r="TJI140" s="90"/>
      <c r="TJJ140" s="90"/>
      <c r="TJK140" s="90"/>
      <c r="TJL140" s="90"/>
      <c r="TJM140" s="90"/>
      <c r="TJN140" s="90"/>
      <c r="TJO140" s="90"/>
      <c r="TJP140" s="90"/>
      <c r="TJQ140" s="90"/>
      <c r="TJR140" s="90"/>
      <c r="TJS140" s="90"/>
      <c r="TJT140" s="90"/>
      <c r="TJU140" s="90"/>
      <c r="TJV140" s="90"/>
      <c r="TJW140" s="90"/>
      <c r="TJX140" s="90"/>
      <c r="TJY140" s="90"/>
      <c r="TJZ140" s="90"/>
      <c r="TKA140" s="90"/>
      <c r="TKB140" s="90"/>
      <c r="TKC140" s="90"/>
      <c r="TKD140" s="90"/>
      <c r="TKE140" s="90"/>
      <c r="TKF140" s="90"/>
      <c r="TKG140" s="90"/>
      <c r="TKH140" s="90"/>
      <c r="TKI140" s="90"/>
      <c r="TKJ140" s="90"/>
      <c r="TKK140" s="90"/>
      <c r="TKL140" s="90"/>
      <c r="TKM140" s="90"/>
      <c r="TKN140" s="90"/>
      <c r="TKO140" s="90"/>
      <c r="TKP140" s="90"/>
      <c r="TKQ140" s="90"/>
      <c r="TKR140" s="90"/>
      <c r="TKS140" s="90"/>
      <c r="TKT140" s="90"/>
      <c r="TKU140" s="90"/>
      <c r="TKV140" s="90"/>
      <c r="TKW140" s="90"/>
      <c r="TKX140" s="90"/>
      <c r="TKY140" s="90"/>
      <c r="TKZ140" s="90"/>
      <c r="TLA140" s="90"/>
      <c r="TLB140" s="90"/>
      <c r="TLC140" s="90"/>
      <c r="TLD140" s="90"/>
      <c r="TLE140" s="90"/>
      <c r="TLF140" s="90"/>
      <c r="TLG140" s="90"/>
      <c r="TLH140" s="90"/>
      <c r="TLI140" s="90"/>
      <c r="TLJ140" s="90"/>
      <c r="TLK140" s="90"/>
      <c r="TLL140" s="90"/>
      <c r="TLM140" s="90"/>
      <c r="TLN140" s="90"/>
      <c r="TLO140" s="90"/>
      <c r="TLP140" s="90"/>
      <c r="TLQ140" s="90"/>
      <c r="TLR140" s="90"/>
      <c r="TLS140" s="90"/>
      <c r="TLT140" s="90"/>
      <c r="TLU140" s="90"/>
      <c r="TLV140" s="90"/>
      <c r="TLW140" s="90"/>
      <c r="TLX140" s="90"/>
      <c r="TLY140" s="90"/>
      <c r="TLZ140" s="90"/>
      <c r="TMA140" s="90"/>
      <c r="TMB140" s="90"/>
      <c r="TMC140" s="90"/>
      <c r="TMD140" s="90"/>
      <c r="TME140" s="90"/>
      <c r="TMF140" s="90"/>
      <c r="TMG140" s="90"/>
      <c r="TMH140" s="90"/>
      <c r="TMI140" s="90"/>
      <c r="TMJ140" s="90"/>
      <c r="TMK140" s="90"/>
      <c r="TML140" s="90"/>
      <c r="TMM140" s="90"/>
      <c r="TMN140" s="90"/>
      <c r="TMO140" s="90"/>
      <c r="TMP140" s="90"/>
      <c r="TMQ140" s="90"/>
      <c r="TMR140" s="90"/>
      <c r="TMS140" s="90"/>
      <c r="TMT140" s="90"/>
      <c r="TMU140" s="90"/>
      <c r="TMV140" s="90"/>
      <c r="TMW140" s="90"/>
      <c r="TMX140" s="90"/>
      <c r="TMY140" s="90"/>
      <c r="TMZ140" s="90"/>
      <c r="TNA140" s="90"/>
      <c r="TNB140" s="90"/>
      <c r="TNC140" s="90"/>
      <c r="TND140" s="90"/>
      <c r="TNE140" s="90"/>
      <c r="TNF140" s="90"/>
      <c r="TNG140" s="90"/>
      <c r="TNH140" s="90"/>
      <c r="TNI140" s="90"/>
      <c r="TNJ140" s="90"/>
      <c r="TNK140" s="90"/>
      <c r="TNL140" s="90"/>
      <c r="TNM140" s="90"/>
      <c r="TNN140" s="90"/>
      <c r="TNO140" s="90"/>
      <c r="TNP140" s="90"/>
      <c r="TNQ140" s="90"/>
      <c r="TNR140" s="90"/>
      <c r="TNS140" s="90"/>
      <c r="TNT140" s="90"/>
      <c r="TNU140" s="90"/>
      <c r="TNV140" s="90"/>
      <c r="TNW140" s="90"/>
      <c r="TNX140" s="90"/>
      <c r="TNY140" s="90"/>
      <c r="TNZ140" s="90"/>
      <c r="TOA140" s="90"/>
      <c r="TOB140" s="90"/>
      <c r="TOC140" s="90"/>
      <c r="TOD140" s="90"/>
      <c r="TOE140" s="90"/>
      <c r="TOF140" s="90"/>
      <c r="TOG140" s="90"/>
      <c r="TOH140" s="90"/>
      <c r="TOI140" s="90"/>
      <c r="TOJ140" s="90"/>
      <c r="TOK140" s="90"/>
      <c r="TOL140" s="90"/>
      <c r="TOM140" s="90"/>
      <c r="TON140" s="90"/>
      <c r="TOO140" s="90"/>
      <c r="TOP140" s="90"/>
      <c r="TOQ140" s="90"/>
      <c r="TOR140" s="90"/>
      <c r="TOS140" s="90"/>
      <c r="TOT140" s="90"/>
      <c r="TOU140" s="90"/>
      <c r="TOV140" s="90"/>
      <c r="TOW140" s="90"/>
      <c r="TOX140" s="90"/>
      <c r="TOY140" s="90"/>
      <c r="TOZ140" s="90"/>
      <c r="TPA140" s="90"/>
      <c r="TPB140" s="90"/>
      <c r="TPC140" s="90"/>
      <c r="TPD140" s="90"/>
      <c r="TPE140" s="90"/>
      <c r="TPF140" s="90"/>
      <c r="TPG140" s="90"/>
      <c r="TPH140" s="90"/>
      <c r="TPI140" s="90"/>
      <c r="TPJ140" s="90"/>
      <c r="TPK140" s="90"/>
      <c r="TPL140" s="90"/>
      <c r="TPM140" s="90"/>
      <c r="TPN140" s="90"/>
      <c r="TPO140" s="90"/>
      <c r="TPP140" s="90"/>
      <c r="TPQ140" s="90"/>
      <c r="TPR140" s="90"/>
      <c r="TPS140" s="90"/>
      <c r="TPT140" s="90"/>
      <c r="TPU140" s="90"/>
      <c r="TPV140" s="90"/>
      <c r="TPW140" s="90"/>
      <c r="TPX140" s="90"/>
      <c r="TPY140" s="90"/>
      <c r="TPZ140" s="90"/>
      <c r="TQA140" s="90"/>
      <c r="TQB140" s="90"/>
      <c r="TQC140" s="90"/>
      <c r="TQD140" s="90"/>
      <c r="TQE140" s="90"/>
      <c r="TQF140" s="90"/>
      <c r="TQG140" s="90"/>
      <c r="TQH140" s="90"/>
      <c r="TQI140" s="90"/>
      <c r="TQJ140" s="90"/>
      <c r="TQK140" s="90"/>
      <c r="TQL140" s="90"/>
      <c r="TQM140" s="90"/>
      <c r="TQN140" s="90"/>
      <c r="TQO140" s="90"/>
      <c r="TQP140" s="90"/>
      <c r="TQQ140" s="90"/>
      <c r="TQR140" s="90"/>
      <c r="TQS140" s="90"/>
      <c r="TQT140" s="90"/>
      <c r="TQU140" s="90"/>
      <c r="TQV140" s="90"/>
      <c r="TQW140" s="90"/>
      <c r="TQX140" s="90"/>
      <c r="TQY140" s="90"/>
      <c r="TQZ140" s="90"/>
      <c r="TRA140" s="90"/>
      <c r="TRB140" s="90"/>
      <c r="TRC140" s="90"/>
      <c r="TRD140" s="90"/>
      <c r="TRE140" s="90"/>
      <c r="TRF140" s="90"/>
      <c r="TRG140" s="90"/>
      <c r="TRH140" s="90"/>
      <c r="TRI140" s="90"/>
      <c r="TRJ140" s="90"/>
      <c r="TRK140" s="90"/>
      <c r="TRL140" s="90"/>
      <c r="TRM140" s="90"/>
      <c r="TRN140" s="90"/>
      <c r="TRO140" s="90"/>
      <c r="TRP140" s="90"/>
      <c r="TRQ140" s="90"/>
      <c r="TRR140" s="90"/>
      <c r="TRS140" s="90"/>
      <c r="TRT140" s="90"/>
      <c r="TRU140" s="90"/>
      <c r="TRV140" s="90"/>
      <c r="TRW140" s="90"/>
      <c r="TRX140" s="90"/>
      <c r="TRY140" s="90"/>
      <c r="TRZ140" s="90"/>
      <c r="TSA140" s="90"/>
      <c r="TSB140" s="90"/>
      <c r="TSC140" s="90"/>
      <c r="TSD140" s="90"/>
      <c r="TSE140" s="90"/>
      <c r="TSF140" s="90"/>
      <c r="TSG140" s="90"/>
      <c r="TSH140" s="90"/>
      <c r="TSI140" s="90"/>
      <c r="TSJ140" s="90"/>
      <c r="TSK140" s="90"/>
      <c r="TSL140" s="90"/>
      <c r="TSM140" s="90"/>
      <c r="TSN140" s="90"/>
      <c r="TSO140" s="90"/>
      <c r="TSP140" s="90"/>
      <c r="TSQ140" s="90"/>
      <c r="TSR140" s="90"/>
      <c r="TSS140" s="90"/>
      <c r="TST140" s="90"/>
      <c r="TSU140" s="90"/>
      <c r="TSV140" s="90"/>
      <c r="TSW140" s="90"/>
      <c r="TSX140" s="90"/>
      <c r="TSY140" s="90"/>
      <c r="TSZ140" s="90"/>
      <c r="TTA140" s="90"/>
      <c r="TTB140" s="90"/>
      <c r="TTC140" s="90"/>
      <c r="TTD140" s="90"/>
      <c r="TTE140" s="90"/>
      <c r="TTF140" s="90"/>
      <c r="TTG140" s="90"/>
      <c r="TTH140" s="90"/>
      <c r="TTI140" s="90"/>
      <c r="TTJ140" s="90"/>
      <c r="TTK140" s="90"/>
      <c r="TTL140" s="90"/>
      <c r="TTM140" s="90"/>
      <c r="TTN140" s="90"/>
      <c r="TTO140" s="90"/>
      <c r="TTP140" s="90"/>
      <c r="TTQ140" s="90"/>
      <c r="TTR140" s="90"/>
      <c r="TTS140" s="90"/>
      <c r="TTT140" s="90"/>
      <c r="TTU140" s="90"/>
      <c r="TTV140" s="90"/>
      <c r="TTW140" s="90"/>
      <c r="TTX140" s="90"/>
      <c r="TTY140" s="90"/>
      <c r="TTZ140" s="90"/>
      <c r="TUA140" s="90"/>
      <c r="TUB140" s="90"/>
      <c r="TUC140" s="90"/>
      <c r="TUD140" s="90"/>
      <c r="TUE140" s="90"/>
      <c r="TUF140" s="90"/>
      <c r="TUG140" s="90"/>
      <c r="TUH140" s="90"/>
      <c r="TUI140" s="90"/>
      <c r="TUJ140" s="90"/>
      <c r="TUK140" s="90"/>
      <c r="TUL140" s="90"/>
      <c r="TUM140" s="90"/>
      <c r="TUN140" s="90"/>
      <c r="TUO140" s="90"/>
      <c r="TUP140" s="90"/>
      <c r="TUQ140" s="90"/>
      <c r="TUR140" s="90"/>
      <c r="TUS140" s="90"/>
      <c r="TUT140" s="90"/>
      <c r="TUU140" s="90"/>
      <c r="TUV140" s="90"/>
      <c r="TUW140" s="90"/>
      <c r="TUX140" s="90"/>
      <c r="TUY140" s="90"/>
      <c r="TUZ140" s="90"/>
      <c r="TVA140" s="90"/>
      <c r="TVB140" s="90"/>
      <c r="TVC140" s="90"/>
      <c r="TVD140" s="90"/>
      <c r="TVE140" s="90"/>
      <c r="TVF140" s="90"/>
      <c r="TVG140" s="90"/>
      <c r="TVH140" s="90"/>
      <c r="TVI140" s="90"/>
      <c r="TVJ140" s="90"/>
      <c r="TVK140" s="90"/>
      <c r="TVL140" s="90"/>
      <c r="TVM140" s="90"/>
      <c r="TVN140" s="90"/>
      <c r="TVO140" s="90"/>
      <c r="TVP140" s="90"/>
      <c r="TVQ140" s="90"/>
      <c r="TVR140" s="90"/>
      <c r="TVS140" s="90"/>
      <c r="TVT140" s="90"/>
      <c r="TVU140" s="90"/>
      <c r="TVV140" s="90"/>
      <c r="TVW140" s="90"/>
      <c r="TVX140" s="90"/>
      <c r="TVY140" s="90"/>
      <c r="TVZ140" s="90"/>
      <c r="TWA140" s="90"/>
      <c r="TWB140" s="90"/>
      <c r="TWC140" s="90"/>
      <c r="TWD140" s="90"/>
      <c r="TWE140" s="90"/>
      <c r="TWF140" s="90"/>
      <c r="TWG140" s="90"/>
      <c r="TWH140" s="90"/>
      <c r="TWI140" s="90"/>
      <c r="TWJ140" s="90"/>
      <c r="TWK140" s="90"/>
      <c r="TWL140" s="90"/>
      <c r="TWM140" s="90"/>
      <c r="TWN140" s="90"/>
      <c r="TWO140" s="90"/>
      <c r="TWP140" s="90"/>
      <c r="TWQ140" s="90"/>
      <c r="TWR140" s="90"/>
      <c r="TWS140" s="90"/>
      <c r="TWT140" s="90"/>
      <c r="TWU140" s="90"/>
      <c r="TWV140" s="90"/>
      <c r="TWW140" s="90"/>
      <c r="TWX140" s="90"/>
      <c r="TWY140" s="90"/>
      <c r="TWZ140" s="90"/>
      <c r="TXA140" s="90"/>
      <c r="TXB140" s="90"/>
      <c r="TXC140" s="90"/>
      <c r="TXD140" s="90"/>
      <c r="TXE140" s="90"/>
      <c r="TXF140" s="90"/>
      <c r="TXG140" s="90"/>
      <c r="TXH140" s="90"/>
      <c r="TXI140" s="90"/>
      <c r="TXJ140" s="90"/>
      <c r="TXK140" s="90"/>
      <c r="TXL140" s="90"/>
      <c r="TXM140" s="90"/>
      <c r="TXN140" s="90"/>
      <c r="TXO140" s="90"/>
      <c r="TXP140" s="90"/>
      <c r="TXQ140" s="90"/>
      <c r="TXR140" s="90"/>
      <c r="TXS140" s="90"/>
      <c r="TXT140" s="90"/>
      <c r="TXU140" s="90"/>
      <c r="TXV140" s="90"/>
      <c r="TXW140" s="90"/>
      <c r="TXX140" s="90"/>
      <c r="TXY140" s="90"/>
      <c r="TXZ140" s="90"/>
      <c r="TYA140" s="90"/>
      <c r="TYB140" s="90"/>
      <c r="TYC140" s="90"/>
      <c r="TYD140" s="90"/>
      <c r="TYE140" s="90"/>
      <c r="TYF140" s="90"/>
      <c r="TYG140" s="90"/>
      <c r="TYH140" s="90"/>
      <c r="TYI140" s="90"/>
      <c r="TYJ140" s="90"/>
      <c r="TYK140" s="90"/>
      <c r="TYL140" s="90"/>
      <c r="TYM140" s="90"/>
      <c r="TYN140" s="90"/>
      <c r="TYO140" s="90"/>
      <c r="TYP140" s="90"/>
      <c r="TYQ140" s="90"/>
      <c r="TYR140" s="90"/>
      <c r="TYS140" s="90"/>
      <c r="TYT140" s="90"/>
      <c r="TYU140" s="90"/>
      <c r="TYV140" s="90"/>
      <c r="TYW140" s="90"/>
      <c r="TYX140" s="90"/>
      <c r="TYY140" s="90"/>
      <c r="TYZ140" s="90"/>
      <c r="TZA140" s="90"/>
      <c r="TZB140" s="90"/>
      <c r="TZC140" s="90"/>
      <c r="TZD140" s="90"/>
      <c r="TZE140" s="90"/>
      <c r="TZF140" s="90"/>
      <c r="TZG140" s="90"/>
      <c r="TZH140" s="90"/>
      <c r="TZI140" s="90"/>
      <c r="TZJ140" s="90"/>
      <c r="TZK140" s="90"/>
      <c r="TZL140" s="90"/>
      <c r="TZM140" s="90"/>
      <c r="TZN140" s="90"/>
      <c r="TZO140" s="90"/>
      <c r="TZP140" s="90"/>
      <c r="TZQ140" s="90"/>
      <c r="TZR140" s="90"/>
      <c r="TZS140" s="90"/>
      <c r="TZT140" s="90"/>
      <c r="TZU140" s="90"/>
      <c r="TZV140" s="90"/>
      <c r="TZW140" s="90"/>
      <c r="TZX140" s="90"/>
      <c r="TZY140" s="90"/>
      <c r="TZZ140" s="90"/>
      <c r="UAA140" s="90"/>
      <c r="UAB140" s="90"/>
      <c r="UAC140" s="90"/>
      <c r="UAD140" s="90"/>
      <c r="UAE140" s="90"/>
      <c r="UAF140" s="90"/>
      <c r="UAG140" s="90"/>
      <c r="UAH140" s="90"/>
      <c r="UAI140" s="90"/>
      <c r="UAJ140" s="90"/>
      <c r="UAK140" s="90"/>
      <c r="UAL140" s="90"/>
      <c r="UAM140" s="90"/>
      <c r="UAN140" s="90"/>
      <c r="UAO140" s="90"/>
      <c r="UAP140" s="90"/>
      <c r="UAQ140" s="90"/>
      <c r="UAR140" s="90"/>
      <c r="UAS140" s="90"/>
      <c r="UAT140" s="90"/>
      <c r="UAU140" s="90"/>
      <c r="UAV140" s="90"/>
      <c r="UAW140" s="90"/>
      <c r="UAX140" s="90"/>
      <c r="UAY140" s="90"/>
      <c r="UAZ140" s="90"/>
      <c r="UBA140" s="90"/>
      <c r="UBB140" s="90"/>
      <c r="UBC140" s="90"/>
      <c r="UBD140" s="90"/>
      <c r="UBE140" s="90"/>
      <c r="UBF140" s="90"/>
      <c r="UBG140" s="90"/>
      <c r="UBH140" s="90"/>
      <c r="UBI140" s="90"/>
      <c r="UBJ140" s="90"/>
      <c r="UBK140" s="90"/>
      <c r="UBL140" s="90"/>
      <c r="UBM140" s="90"/>
      <c r="UBN140" s="90"/>
      <c r="UBO140" s="90"/>
      <c r="UBP140" s="90"/>
      <c r="UBQ140" s="90"/>
      <c r="UBR140" s="90"/>
      <c r="UBS140" s="90"/>
      <c r="UBT140" s="90"/>
      <c r="UBU140" s="90"/>
      <c r="UBV140" s="90"/>
      <c r="UBW140" s="90"/>
      <c r="UBX140" s="90"/>
      <c r="UBY140" s="90"/>
      <c r="UBZ140" s="90"/>
      <c r="UCA140" s="90"/>
      <c r="UCB140" s="90"/>
      <c r="UCC140" s="90"/>
      <c r="UCD140" s="90"/>
      <c r="UCE140" s="90"/>
      <c r="UCF140" s="90"/>
      <c r="UCG140" s="90"/>
      <c r="UCH140" s="90"/>
      <c r="UCI140" s="90"/>
      <c r="UCJ140" s="90"/>
      <c r="UCK140" s="90"/>
      <c r="UCL140" s="90"/>
      <c r="UCM140" s="90"/>
      <c r="UCN140" s="90"/>
      <c r="UCO140" s="90"/>
      <c r="UCP140" s="90"/>
      <c r="UCQ140" s="90"/>
      <c r="UCR140" s="90"/>
      <c r="UCS140" s="90"/>
      <c r="UCT140" s="90"/>
      <c r="UCU140" s="90"/>
      <c r="UCV140" s="90"/>
      <c r="UCW140" s="90"/>
      <c r="UCX140" s="90"/>
      <c r="UCY140" s="90"/>
      <c r="UCZ140" s="90"/>
      <c r="UDA140" s="90"/>
      <c r="UDB140" s="90"/>
      <c r="UDC140" s="90"/>
      <c r="UDD140" s="90"/>
      <c r="UDE140" s="90"/>
      <c r="UDF140" s="90"/>
      <c r="UDG140" s="90"/>
      <c r="UDH140" s="90"/>
      <c r="UDI140" s="90"/>
      <c r="UDJ140" s="90"/>
      <c r="UDK140" s="90"/>
      <c r="UDL140" s="90"/>
      <c r="UDM140" s="90"/>
      <c r="UDN140" s="90"/>
      <c r="UDO140" s="90"/>
      <c r="UDP140" s="90"/>
      <c r="UDQ140" s="90"/>
      <c r="UDR140" s="90"/>
      <c r="UDS140" s="90"/>
      <c r="UDT140" s="90"/>
      <c r="UDU140" s="90"/>
      <c r="UDV140" s="90"/>
      <c r="UDW140" s="90"/>
      <c r="UDX140" s="90"/>
      <c r="UDY140" s="90"/>
      <c r="UDZ140" s="90"/>
      <c r="UEA140" s="90"/>
      <c r="UEB140" s="90"/>
      <c r="UEC140" s="90"/>
      <c r="UED140" s="90"/>
      <c r="UEE140" s="90"/>
      <c r="UEF140" s="90"/>
      <c r="UEG140" s="90"/>
      <c r="UEH140" s="90"/>
      <c r="UEI140" s="90"/>
      <c r="UEJ140" s="90"/>
      <c r="UEK140" s="90"/>
      <c r="UEL140" s="90"/>
      <c r="UEM140" s="90"/>
      <c r="UEN140" s="90"/>
      <c r="UEO140" s="90"/>
      <c r="UEP140" s="90"/>
      <c r="UEQ140" s="90"/>
      <c r="UER140" s="90"/>
      <c r="UES140" s="90"/>
      <c r="UET140" s="90"/>
      <c r="UEU140" s="90"/>
      <c r="UEV140" s="90"/>
      <c r="UEW140" s="90"/>
      <c r="UEX140" s="90"/>
      <c r="UEY140" s="90"/>
      <c r="UEZ140" s="90"/>
      <c r="UFA140" s="90"/>
      <c r="UFB140" s="90"/>
      <c r="UFC140" s="90"/>
      <c r="UFD140" s="90"/>
      <c r="UFE140" s="90"/>
      <c r="UFF140" s="90"/>
      <c r="UFG140" s="90"/>
      <c r="UFH140" s="90"/>
      <c r="UFI140" s="90"/>
      <c r="UFJ140" s="90"/>
      <c r="UFK140" s="90"/>
      <c r="UFL140" s="90"/>
      <c r="UFM140" s="90"/>
      <c r="UFN140" s="90"/>
      <c r="UFO140" s="90"/>
      <c r="UFP140" s="90"/>
      <c r="UFQ140" s="90"/>
      <c r="UFR140" s="90"/>
      <c r="UFS140" s="90"/>
      <c r="UFT140" s="90"/>
      <c r="UFU140" s="90"/>
      <c r="UFV140" s="90"/>
      <c r="UFW140" s="90"/>
      <c r="UFX140" s="90"/>
      <c r="UFY140" s="90"/>
      <c r="UFZ140" s="90"/>
      <c r="UGA140" s="90"/>
      <c r="UGB140" s="90"/>
      <c r="UGC140" s="90"/>
      <c r="UGD140" s="90"/>
      <c r="UGE140" s="90"/>
      <c r="UGF140" s="90"/>
      <c r="UGG140" s="90"/>
      <c r="UGH140" s="90"/>
      <c r="UGI140" s="90"/>
      <c r="UGJ140" s="90"/>
      <c r="UGK140" s="90"/>
      <c r="UGL140" s="90"/>
      <c r="UGM140" s="90"/>
      <c r="UGN140" s="90"/>
      <c r="UGO140" s="90"/>
      <c r="UGP140" s="90"/>
      <c r="UGQ140" s="90"/>
      <c r="UGR140" s="90"/>
      <c r="UGS140" s="90"/>
      <c r="UGT140" s="90"/>
      <c r="UGU140" s="90"/>
      <c r="UGV140" s="90"/>
      <c r="UGW140" s="90"/>
      <c r="UGX140" s="90"/>
      <c r="UGY140" s="90"/>
      <c r="UGZ140" s="90"/>
      <c r="UHA140" s="90"/>
      <c r="UHB140" s="90"/>
      <c r="UHC140" s="90"/>
      <c r="UHD140" s="90"/>
      <c r="UHE140" s="90"/>
      <c r="UHF140" s="90"/>
      <c r="UHG140" s="90"/>
      <c r="UHH140" s="90"/>
      <c r="UHI140" s="90"/>
      <c r="UHJ140" s="90"/>
      <c r="UHK140" s="90"/>
      <c r="UHL140" s="90"/>
      <c r="UHM140" s="90"/>
      <c r="UHN140" s="90"/>
      <c r="UHO140" s="90"/>
      <c r="UHP140" s="90"/>
      <c r="UHQ140" s="90"/>
      <c r="UHR140" s="90"/>
      <c r="UHS140" s="90"/>
      <c r="UHT140" s="90"/>
      <c r="UHU140" s="90"/>
      <c r="UHV140" s="90"/>
      <c r="UHW140" s="90"/>
      <c r="UHX140" s="90"/>
      <c r="UHY140" s="90"/>
      <c r="UHZ140" s="90"/>
      <c r="UIA140" s="90"/>
      <c r="UIB140" s="90"/>
      <c r="UIC140" s="90"/>
      <c r="UID140" s="90"/>
      <c r="UIE140" s="90"/>
      <c r="UIF140" s="90"/>
      <c r="UIG140" s="90"/>
      <c r="UIH140" s="90"/>
      <c r="UII140" s="90"/>
      <c r="UIJ140" s="90"/>
      <c r="UIK140" s="90"/>
      <c r="UIL140" s="90"/>
      <c r="UIM140" s="90"/>
      <c r="UIN140" s="90"/>
      <c r="UIO140" s="90"/>
      <c r="UIP140" s="90"/>
      <c r="UIQ140" s="90"/>
      <c r="UIR140" s="90"/>
      <c r="UIS140" s="90"/>
      <c r="UIT140" s="90"/>
      <c r="UIU140" s="90"/>
      <c r="UIV140" s="90"/>
      <c r="UIW140" s="90"/>
      <c r="UIX140" s="90"/>
      <c r="UIY140" s="90"/>
      <c r="UIZ140" s="90"/>
      <c r="UJA140" s="90"/>
      <c r="UJB140" s="90"/>
      <c r="UJC140" s="90"/>
      <c r="UJD140" s="90"/>
      <c r="UJE140" s="90"/>
      <c r="UJF140" s="90"/>
      <c r="UJG140" s="90"/>
      <c r="UJH140" s="90"/>
      <c r="UJI140" s="90"/>
      <c r="UJJ140" s="90"/>
      <c r="UJK140" s="90"/>
      <c r="UJL140" s="90"/>
      <c r="UJM140" s="90"/>
      <c r="UJN140" s="90"/>
      <c r="UJO140" s="90"/>
      <c r="UJP140" s="90"/>
      <c r="UJQ140" s="90"/>
      <c r="UJR140" s="90"/>
      <c r="UJS140" s="90"/>
      <c r="UJT140" s="90"/>
      <c r="UJU140" s="90"/>
      <c r="UJV140" s="90"/>
      <c r="UJW140" s="90"/>
      <c r="UJX140" s="90"/>
      <c r="UJY140" s="90"/>
      <c r="UJZ140" s="90"/>
      <c r="UKA140" s="90"/>
      <c r="UKB140" s="90"/>
      <c r="UKC140" s="90"/>
      <c r="UKD140" s="90"/>
      <c r="UKE140" s="90"/>
      <c r="UKF140" s="90"/>
      <c r="UKG140" s="90"/>
      <c r="UKH140" s="90"/>
      <c r="UKI140" s="90"/>
      <c r="UKJ140" s="90"/>
      <c r="UKK140" s="90"/>
      <c r="UKL140" s="90"/>
      <c r="UKM140" s="90"/>
      <c r="UKN140" s="90"/>
      <c r="UKO140" s="90"/>
      <c r="UKP140" s="90"/>
      <c r="UKQ140" s="90"/>
      <c r="UKR140" s="90"/>
      <c r="UKS140" s="90"/>
      <c r="UKT140" s="90"/>
      <c r="UKU140" s="90"/>
      <c r="UKV140" s="90"/>
      <c r="UKW140" s="90"/>
      <c r="UKX140" s="90"/>
      <c r="UKY140" s="90"/>
      <c r="UKZ140" s="90"/>
      <c r="ULA140" s="90"/>
      <c r="ULB140" s="90"/>
      <c r="ULC140" s="90"/>
      <c r="ULD140" s="90"/>
      <c r="ULE140" s="90"/>
      <c r="ULF140" s="90"/>
      <c r="ULG140" s="90"/>
      <c r="ULH140" s="90"/>
      <c r="ULI140" s="90"/>
      <c r="ULJ140" s="90"/>
      <c r="ULK140" s="90"/>
      <c r="ULL140" s="90"/>
      <c r="ULM140" s="90"/>
      <c r="ULN140" s="90"/>
      <c r="ULO140" s="90"/>
      <c r="ULP140" s="90"/>
      <c r="ULQ140" s="90"/>
      <c r="ULR140" s="90"/>
      <c r="ULS140" s="90"/>
      <c r="ULT140" s="90"/>
      <c r="ULU140" s="90"/>
      <c r="ULV140" s="90"/>
      <c r="ULW140" s="90"/>
      <c r="ULX140" s="90"/>
      <c r="ULY140" s="90"/>
      <c r="ULZ140" s="90"/>
      <c r="UMA140" s="90"/>
      <c r="UMB140" s="90"/>
      <c r="UMC140" s="90"/>
      <c r="UMD140" s="90"/>
      <c r="UME140" s="90"/>
      <c r="UMF140" s="90"/>
      <c r="UMG140" s="90"/>
      <c r="UMH140" s="90"/>
      <c r="UMI140" s="90"/>
      <c r="UMJ140" s="90"/>
      <c r="UMK140" s="90"/>
      <c r="UML140" s="90"/>
      <c r="UMM140" s="90"/>
      <c r="UMN140" s="90"/>
      <c r="UMO140" s="90"/>
      <c r="UMP140" s="90"/>
      <c r="UMQ140" s="90"/>
      <c r="UMR140" s="90"/>
      <c r="UMS140" s="90"/>
      <c r="UMT140" s="90"/>
      <c r="UMU140" s="90"/>
      <c r="UMV140" s="90"/>
      <c r="UMW140" s="90"/>
      <c r="UMX140" s="90"/>
      <c r="UMY140" s="90"/>
      <c r="UMZ140" s="90"/>
      <c r="UNA140" s="90"/>
      <c r="UNB140" s="90"/>
      <c r="UNC140" s="90"/>
      <c r="UND140" s="90"/>
      <c r="UNE140" s="90"/>
      <c r="UNF140" s="90"/>
      <c r="UNG140" s="90"/>
      <c r="UNH140" s="90"/>
      <c r="UNI140" s="90"/>
      <c r="UNJ140" s="90"/>
      <c r="UNK140" s="90"/>
      <c r="UNL140" s="90"/>
      <c r="UNM140" s="90"/>
      <c r="UNN140" s="90"/>
      <c r="UNO140" s="90"/>
      <c r="UNP140" s="90"/>
      <c r="UNQ140" s="90"/>
      <c r="UNR140" s="90"/>
      <c r="UNS140" s="90"/>
      <c r="UNT140" s="90"/>
      <c r="UNU140" s="90"/>
      <c r="UNV140" s="90"/>
      <c r="UNW140" s="90"/>
      <c r="UNX140" s="90"/>
      <c r="UNY140" s="90"/>
      <c r="UNZ140" s="90"/>
      <c r="UOA140" s="90"/>
      <c r="UOB140" s="90"/>
      <c r="UOC140" s="90"/>
      <c r="UOD140" s="90"/>
      <c r="UOE140" s="90"/>
      <c r="UOF140" s="90"/>
      <c r="UOG140" s="90"/>
      <c r="UOH140" s="90"/>
      <c r="UOI140" s="90"/>
      <c r="UOJ140" s="90"/>
      <c r="UOK140" s="90"/>
      <c r="UOL140" s="90"/>
      <c r="UOM140" s="90"/>
      <c r="UON140" s="90"/>
      <c r="UOO140" s="90"/>
      <c r="UOP140" s="90"/>
      <c r="UOQ140" s="90"/>
      <c r="UOR140" s="90"/>
      <c r="UOS140" s="90"/>
      <c r="UOT140" s="90"/>
      <c r="UOU140" s="90"/>
      <c r="UOV140" s="90"/>
      <c r="UOW140" s="90"/>
      <c r="UOX140" s="90"/>
      <c r="UOY140" s="90"/>
      <c r="UOZ140" s="90"/>
      <c r="UPA140" s="90"/>
      <c r="UPB140" s="90"/>
      <c r="UPC140" s="90"/>
      <c r="UPD140" s="90"/>
      <c r="UPE140" s="90"/>
      <c r="UPF140" s="90"/>
      <c r="UPG140" s="90"/>
      <c r="UPH140" s="90"/>
      <c r="UPI140" s="90"/>
      <c r="UPJ140" s="90"/>
      <c r="UPK140" s="90"/>
      <c r="UPL140" s="90"/>
      <c r="UPM140" s="90"/>
      <c r="UPN140" s="90"/>
      <c r="UPO140" s="90"/>
      <c r="UPP140" s="90"/>
      <c r="UPQ140" s="90"/>
      <c r="UPR140" s="90"/>
      <c r="UPS140" s="90"/>
      <c r="UPT140" s="90"/>
      <c r="UPU140" s="90"/>
      <c r="UPV140" s="90"/>
      <c r="UPW140" s="90"/>
      <c r="UPX140" s="90"/>
      <c r="UPY140" s="90"/>
      <c r="UPZ140" s="90"/>
      <c r="UQA140" s="90"/>
      <c r="UQB140" s="90"/>
      <c r="UQC140" s="90"/>
      <c r="UQD140" s="90"/>
      <c r="UQE140" s="90"/>
      <c r="UQF140" s="90"/>
      <c r="UQG140" s="90"/>
      <c r="UQH140" s="90"/>
      <c r="UQI140" s="90"/>
      <c r="UQJ140" s="90"/>
      <c r="UQK140" s="90"/>
      <c r="UQL140" s="90"/>
      <c r="UQM140" s="90"/>
      <c r="UQN140" s="90"/>
      <c r="UQO140" s="90"/>
      <c r="UQP140" s="90"/>
      <c r="UQQ140" s="90"/>
      <c r="UQR140" s="90"/>
      <c r="UQS140" s="90"/>
      <c r="UQT140" s="90"/>
      <c r="UQU140" s="90"/>
      <c r="UQV140" s="90"/>
      <c r="UQW140" s="90"/>
      <c r="UQX140" s="90"/>
      <c r="UQY140" s="90"/>
      <c r="UQZ140" s="90"/>
      <c r="URA140" s="90"/>
      <c r="URB140" s="90"/>
      <c r="URC140" s="90"/>
      <c r="URD140" s="90"/>
      <c r="URE140" s="90"/>
      <c r="URF140" s="90"/>
      <c r="URG140" s="90"/>
      <c r="URH140" s="90"/>
      <c r="URI140" s="90"/>
      <c r="URJ140" s="90"/>
      <c r="URK140" s="90"/>
      <c r="URL140" s="90"/>
      <c r="URM140" s="90"/>
      <c r="URN140" s="90"/>
      <c r="URO140" s="90"/>
      <c r="URP140" s="90"/>
      <c r="URQ140" s="90"/>
      <c r="URR140" s="90"/>
      <c r="URS140" s="90"/>
      <c r="URT140" s="90"/>
      <c r="URU140" s="90"/>
      <c r="URV140" s="90"/>
      <c r="URW140" s="90"/>
      <c r="URX140" s="90"/>
      <c r="URY140" s="90"/>
      <c r="URZ140" s="90"/>
      <c r="USA140" s="90"/>
      <c r="USB140" s="90"/>
      <c r="USC140" s="90"/>
      <c r="USD140" s="90"/>
      <c r="USE140" s="90"/>
      <c r="USF140" s="90"/>
      <c r="USG140" s="90"/>
      <c r="USH140" s="90"/>
      <c r="USI140" s="90"/>
      <c r="USJ140" s="90"/>
      <c r="USK140" s="90"/>
      <c r="USL140" s="90"/>
      <c r="USM140" s="90"/>
      <c r="USN140" s="90"/>
      <c r="USO140" s="90"/>
      <c r="USP140" s="90"/>
      <c r="USQ140" s="90"/>
      <c r="USR140" s="90"/>
      <c r="USS140" s="90"/>
      <c r="UST140" s="90"/>
      <c r="USU140" s="90"/>
      <c r="USV140" s="90"/>
      <c r="USW140" s="90"/>
      <c r="USX140" s="90"/>
      <c r="USY140" s="90"/>
      <c r="USZ140" s="90"/>
      <c r="UTA140" s="90"/>
      <c r="UTB140" s="90"/>
      <c r="UTC140" s="90"/>
      <c r="UTD140" s="90"/>
      <c r="UTE140" s="90"/>
      <c r="UTF140" s="90"/>
      <c r="UTG140" s="90"/>
      <c r="UTH140" s="90"/>
      <c r="UTI140" s="90"/>
      <c r="UTJ140" s="90"/>
      <c r="UTK140" s="90"/>
      <c r="UTL140" s="90"/>
      <c r="UTM140" s="90"/>
      <c r="UTN140" s="90"/>
      <c r="UTO140" s="90"/>
      <c r="UTP140" s="90"/>
      <c r="UTQ140" s="90"/>
      <c r="UTR140" s="90"/>
      <c r="UTS140" s="90"/>
      <c r="UTT140" s="90"/>
      <c r="UTU140" s="90"/>
      <c r="UTV140" s="90"/>
      <c r="UTW140" s="90"/>
      <c r="UTX140" s="90"/>
      <c r="UTY140" s="90"/>
      <c r="UTZ140" s="90"/>
      <c r="UUA140" s="90"/>
      <c r="UUB140" s="90"/>
      <c r="UUC140" s="90"/>
      <c r="UUD140" s="90"/>
      <c r="UUE140" s="90"/>
      <c r="UUF140" s="90"/>
      <c r="UUG140" s="90"/>
      <c r="UUH140" s="90"/>
      <c r="UUI140" s="90"/>
      <c r="UUJ140" s="90"/>
      <c r="UUK140" s="90"/>
      <c r="UUL140" s="90"/>
      <c r="UUM140" s="90"/>
      <c r="UUN140" s="90"/>
      <c r="UUO140" s="90"/>
      <c r="UUP140" s="90"/>
      <c r="UUQ140" s="90"/>
      <c r="UUR140" s="90"/>
      <c r="UUS140" s="90"/>
      <c r="UUT140" s="90"/>
      <c r="UUU140" s="90"/>
      <c r="UUV140" s="90"/>
      <c r="UUW140" s="90"/>
      <c r="UUX140" s="90"/>
      <c r="UUY140" s="90"/>
      <c r="UUZ140" s="90"/>
      <c r="UVA140" s="90"/>
      <c r="UVB140" s="90"/>
      <c r="UVC140" s="90"/>
      <c r="UVD140" s="90"/>
      <c r="UVE140" s="90"/>
      <c r="UVF140" s="90"/>
      <c r="UVG140" s="90"/>
      <c r="UVH140" s="90"/>
      <c r="UVI140" s="90"/>
      <c r="UVJ140" s="90"/>
      <c r="UVK140" s="90"/>
      <c r="UVL140" s="90"/>
      <c r="UVM140" s="90"/>
      <c r="UVN140" s="90"/>
      <c r="UVO140" s="90"/>
      <c r="UVP140" s="90"/>
      <c r="UVQ140" s="90"/>
      <c r="UVR140" s="90"/>
      <c r="UVS140" s="90"/>
      <c r="UVT140" s="90"/>
      <c r="UVU140" s="90"/>
      <c r="UVV140" s="90"/>
      <c r="UVW140" s="90"/>
      <c r="UVX140" s="90"/>
      <c r="UVY140" s="90"/>
      <c r="UVZ140" s="90"/>
      <c r="UWA140" s="90"/>
      <c r="UWB140" s="90"/>
      <c r="UWC140" s="90"/>
      <c r="UWD140" s="90"/>
      <c r="UWE140" s="90"/>
      <c r="UWF140" s="90"/>
      <c r="UWG140" s="90"/>
      <c r="UWH140" s="90"/>
      <c r="UWI140" s="90"/>
      <c r="UWJ140" s="90"/>
      <c r="UWK140" s="90"/>
      <c r="UWL140" s="90"/>
      <c r="UWM140" s="90"/>
      <c r="UWN140" s="90"/>
      <c r="UWO140" s="90"/>
      <c r="UWP140" s="90"/>
      <c r="UWQ140" s="90"/>
      <c r="UWR140" s="90"/>
      <c r="UWS140" s="90"/>
      <c r="UWT140" s="90"/>
      <c r="UWU140" s="90"/>
      <c r="UWV140" s="90"/>
      <c r="UWW140" s="90"/>
      <c r="UWX140" s="90"/>
      <c r="UWY140" s="90"/>
      <c r="UWZ140" s="90"/>
      <c r="UXA140" s="90"/>
      <c r="UXB140" s="90"/>
      <c r="UXC140" s="90"/>
      <c r="UXD140" s="90"/>
      <c r="UXE140" s="90"/>
      <c r="UXF140" s="90"/>
      <c r="UXG140" s="90"/>
      <c r="UXH140" s="90"/>
      <c r="UXI140" s="90"/>
      <c r="UXJ140" s="90"/>
      <c r="UXK140" s="90"/>
      <c r="UXL140" s="90"/>
      <c r="UXM140" s="90"/>
      <c r="UXN140" s="90"/>
      <c r="UXO140" s="90"/>
      <c r="UXP140" s="90"/>
      <c r="UXQ140" s="90"/>
      <c r="UXR140" s="90"/>
      <c r="UXS140" s="90"/>
      <c r="UXT140" s="90"/>
      <c r="UXU140" s="90"/>
      <c r="UXV140" s="90"/>
      <c r="UXW140" s="90"/>
      <c r="UXX140" s="90"/>
      <c r="UXY140" s="90"/>
      <c r="UXZ140" s="90"/>
      <c r="UYA140" s="90"/>
      <c r="UYB140" s="90"/>
      <c r="UYC140" s="90"/>
      <c r="UYD140" s="90"/>
      <c r="UYE140" s="90"/>
      <c r="UYF140" s="90"/>
      <c r="UYG140" s="90"/>
      <c r="UYH140" s="90"/>
      <c r="UYI140" s="90"/>
      <c r="UYJ140" s="90"/>
      <c r="UYK140" s="90"/>
      <c r="UYL140" s="90"/>
      <c r="UYM140" s="90"/>
      <c r="UYN140" s="90"/>
      <c r="UYO140" s="90"/>
      <c r="UYP140" s="90"/>
      <c r="UYQ140" s="90"/>
      <c r="UYR140" s="90"/>
      <c r="UYS140" s="90"/>
      <c r="UYT140" s="90"/>
      <c r="UYU140" s="90"/>
      <c r="UYV140" s="90"/>
      <c r="UYW140" s="90"/>
      <c r="UYX140" s="90"/>
      <c r="UYY140" s="90"/>
      <c r="UYZ140" s="90"/>
      <c r="UZA140" s="90"/>
      <c r="UZB140" s="90"/>
      <c r="UZC140" s="90"/>
      <c r="UZD140" s="90"/>
      <c r="UZE140" s="90"/>
      <c r="UZF140" s="90"/>
      <c r="UZG140" s="90"/>
      <c r="UZH140" s="90"/>
      <c r="UZI140" s="90"/>
      <c r="UZJ140" s="90"/>
      <c r="UZK140" s="90"/>
      <c r="UZL140" s="90"/>
      <c r="UZM140" s="90"/>
      <c r="UZN140" s="90"/>
      <c r="UZO140" s="90"/>
      <c r="UZP140" s="90"/>
      <c r="UZQ140" s="90"/>
      <c r="UZR140" s="90"/>
      <c r="UZS140" s="90"/>
      <c r="UZT140" s="90"/>
      <c r="UZU140" s="90"/>
      <c r="UZV140" s="90"/>
      <c r="UZW140" s="90"/>
      <c r="UZX140" s="90"/>
      <c r="UZY140" s="90"/>
      <c r="UZZ140" s="90"/>
      <c r="VAA140" s="90"/>
      <c r="VAB140" s="90"/>
      <c r="VAC140" s="90"/>
      <c r="VAD140" s="90"/>
      <c r="VAE140" s="90"/>
      <c r="VAF140" s="90"/>
      <c r="VAG140" s="90"/>
      <c r="VAH140" s="90"/>
      <c r="VAI140" s="90"/>
      <c r="VAJ140" s="90"/>
      <c r="VAK140" s="90"/>
      <c r="VAL140" s="90"/>
      <c r="VAM140" s="90"/>
      <c r="VAN140" s="90"/>
      <c r="VAO140" s="90"/>
      <c r="VAP140" s="90"/>
      <c r="VAQ140" s="90"/>
      <c r="VAR140" s="90"/>
      <c r="VAS140" s="90"/>
      <c r="VAT140" s="90"/>
      <c r="VAU140" s="90"/>
      <c r="VAV140" s="90"/>
      <c r="VAW140" s="90"/>
      <c r="VAX140" s="90"/>
      <c r="VAY140" s="90"/>
      <c r="VAZ140" s="90"/>
      <c r="VBA140" s="90"/>
      <c r="VBB140" s="90"/>
      <c r="VBC140" s="90"/>
      <c r="VBD140" s="90"/>
      <c r="VBE140" s="90"/>
      <c r="VBF140" s="90"/>
      <c r="VBG140" s="90"/>
      <c r="VBH140" s="90"/>
      <c r="VBI140" s="90"/>
      <c r="VBJ140" s="90"/>
      <c r="VBK140" s="90"/>
      <c r="VBL140" s="90"/>
      <c r="VBM140" s="90"/>
      <c r="VBN140" s="90"/>
      <c r="VBO140" s="90"/>
      <c r="VBP140" s="90"/>
      <c r="VBQ140" s="90"/>
      <c r="VBR140" s="90"/>
      <c r="VBS140" s="90"/>
      <c r="VBT140" s="90"/>
      <c r="VBU140" s="90"/>
      <c r="VBV140" s="90"/>
      <c r="VBW140" s="90"/>
      <c r="VBX140" s="90"/>
      <c r="VBY140" s="90"/>
      <c r="VBZ140" s="90"/>
      <c r="VCA140" s="90"/>
      <c r="VCB140" s="90"/>
      <c r="VCC140" s="90"/>
      <c r="VCD140" s="90"/>
      <c r="VCE140" s="90"/>
      <c r="VCF140" s="90"/>
      <c r="VCG140" s="90"/>
      <c r="VCH140" s="90"/>
      <c r="VCI140" s="90"/>
      <c r="VCJ140" s="90"/>
      <c r="VCK140" s="90"/>
      <c r="VCL140" s="90"/>
      <c r="VCM140" s="90"/>
      <c r="VCN140" s="90"/>
      <c r="VCO140" s="90"/>
      <c r="VCP140" s="90"/>
      <c r="VCQ140" s="90"/>
      <c r="VCR140" s="90"/>
      <c r="VCS140" s="90"/>
      <c r="VCT140" s="90"/>
      <c r="VCU140" s="90"/>
      <c r="VCV140" s="90"/>
      <c r="VCW140" s="90"/>
      <c r="VCX140" s="90"/>
      <c r="VCY140" s="90"/>
      <c r="VCZ140" s="90"/>
      <c r="VDA140" s="90"/>
      <c r="VDB140" s="90"/>
      <c r="VDC140" s="90"/>
      <c r="VDD140" s="90"/>
      <c r="VDE140" s="90"/>
      <c r="VDF140" s="90"/>
      <c r="VDG140" s="90"/>
      <c r="VDH140" s="90"/>
      <c r="VDI140" s="90"/>
      <c r="VDJ140" s="90"/>
      <c r="VDK140" s="90"/>
      <c r="VDL140" s="90"/>
      <c r="VDM140" s="90"/>
      <c r="VDN140" s="90"/>
      <c r="VDO140" s="90"/>
      <c r="VDP140" s="90"/>
      <c r="VDQ140" s="90"/>
      <c r="VDR140" s="90"/>
      <c r="VDS140" s="90"/>
      <c r="VDT140" s="90"/>
      <c r="VDU140" s="90"/>
      <c r="VDV140" s="90"/>
      <c r="VDW140" s="90"/>
      <c r="VDX140" s="90"/>
      <c r="VDY140" s="90"/>
      <c r="VDZ140" s="90"/>
      <c r="VEA140" s="90"/>
      <c r="VEB140" s="90"/>
      <c r="VEC140" s="90"/>
      <c r="VED140" s="90"/>
      <c r="VEE140" s="90"/>
      <c r="VEF140" s="90"/>
      <c r="VEG140" s="90"/>
      <c r="VEH140" s="90"/>
      <c r="VEI140" s="90"/>
      <c r="VEJ140" s="90"/>
      <c r="VEK140" s="90"/>
      <c r="VEL140" s="90"/>
      <c r="VEM140" s="90"/>
      <c r="VEN140" s="90"/>
      <c r="VEO140" s="90"/>
      <c r="VEP140" s="90"/>
      <c r="VEQ140" s="90"/>
      <c r="VER140" s="90"/>
      <c r="VES140" s="90"/>
      <c r="VET140" s="90"/>
      <c r="VEU140" s="90"/>
      <c r="VEV140" s="90"/>
      <c r="VEW140" s="90"/>
      <c r="VEX140" s="90"/>
      <c r="VEY140" s="90"/>
      <c r="VEZ140" s="90"/>
      <c r="VFA140" s="90"/>
      <c r="VFB140" s="90"/>
      <c r="VFC140" s="90"/>
      <c r="VFD140" s="90"/>
      <c r="VFE140" s="90"/>
      <c r="VFF140" s="90"/>
      <c r="VFG140" s="90"/>
      <c r="VFH140" s="90"/>
      <c r="VFI140" s="90"/>
      <c r="VFJ140" s="90"/>
      <c r="VFK140" s="90"/>
      <c r="VFL140" s="90"/>
      <c r="VFM140" s="90"/>
      <c r="VFN140" s="90"/>
      <c r="VFO140" s="90"/>
      <c r="VFP140" s="90"/>
      <c r="VFQ140" s="90"/>
      <c r="VFR140" s="90"/>
      <c r="VFS140" s="90"/>
      <c r="VFT140" s="90"/>
      <c r="VFU140" s="90"/>
      <c r="VFV140" s="90"/>
      <c r="VFW140" s="90"/>
      <c r="VFX140" s="90"/>
      <c r="VFY140" s="90"/>
      <c r="VFZ140" s="90"/>
      <c r="VGA140" s="90"/>
      <c r="VGB140" s="90"/>
      <c r="VGC140" s="90"/>
      <c r="VGD140" s="90"/>
      <c r="VGE140" s="90"/>
      <c r="VGF140" s="90"/>
      <c r="VGG140" s="90"/>
      <c r="VGH140" s="90"/>
      <c r="VGI140" s="90"/>
      <c r="VGJ140" s="90"/>
      <c r="VGK140" s="90"/>
      <c r="VGL140" s="90"/>
      <c r="VGM140" s="90"/>
      <c r="VGN140" s="90"/>
      <c r="VGO140" s="90"/>
      <c r="VGP140" s="90"/>
      <c r="VGQ140" s="90"/>
      <c r="VGR140" s="90"/>
      <c r="VGS140" s="90"/>
      <c r="VGT140" s="90"/>
      <c r="VGU140" s="90"/>
      <c r="VGV140" s="90"/>
      <c r="VGW140" s="90"/>
      <c r="VGX140" s="90"/>
      <c r="VGY140" s="90"/>
      <c r="VGZ140" s="90"/>
      <c r="VHA140" s="90"/>
      <c r="VHB140" s="90"/>
      <c r="VHC140" s="90"/>
      <c r="VHD140" s="90"/>
      <c r="VHE140" s="90"/>
      <c r="VHF140" s="90"/>
      <c r="VHG140" s="90"/>
      <c r="VHH140" s="90"/>
      <c r="VHI140" s="90"/>
      <c r="VHJ140" s="90"/>
      <c r="VHK140" s="90"/>
      <c r="VHL140" s="90"/>
      <c r="VHM140" s="90"/>
      <c r="VHN140" s="90"/>
      <c r="VHO140" s="90"/>
      <c r="VHP140" s="90"/>
      <c r="VHQ140" s="90"/>
      <c r="VHR140" s="90"/>
      <c r="VHS140" s="90"/>
      <c r="VHT140" s="90"/>
      <c r="VHU140" s="90"/>
      <c r="VHV140" s="90"/>
      <c r="VHW140" s="90"/>
      <c r="VHX140" s="90"/>
      <c r="VHY140" s="90"/>
      <c r="VHZ140" s="90"/>
      <c r="VIA140" s="90"/>
      <c r="VIB140" s="90"/>
      <c r="VIC140" s="90"/>
      <c r="VID140" s="90"/>
      <c r="VIE140" s="90"/>
      <c r="VIF140" s="90"/>
      <c r="VIG140" s="90"/>
      <c r="VIH140" s="90"/>
      <c r="VII140" s="90"/>
      <c r="VIJ140" s="90"/>
      <c r="VIK140" s="90"/>
      <c r="VIL140" s="90"/>
      <c r="VIM140" s="90"/>
      <c r="VIN140" s="90"/>
      <c r="VIO140" s="90"/>
      <c r="VIP140" s="90"/>
      <c r="VIQ140" s="90"/>
      <c r="VIR140" s="90"/>
      <c r="VIS140" s="90"/>
      <c r="VIT140" s="90"/>
      <c r="VIU140" s="90"/>
      <c r="VIV140" s="90"/>
      <c r="VIW140" s="90"/>
      <c r="VIX140" s="90"/>
      <c r="VIY140" s="90"/>
      <c r="VIZ140" s="90"/>
      <c r="VJA140" s="90"/>
      <c r="VJB140" s="90"/>
      <c r="VJC140" s="90"/>
      <c r="VJD140" s="90"/>
      <c r="VJE140" s="90"/>
      <c r="VJF140" s="90"/>
      <c r="VJG140" s="90"/>
      <c r="VJH140" s="90"/>
      <c r="VJI140" s="90"/>
      <c r="VJJ140" s="90"/>
      <c r="VJK140" s="90"/>
      <c r="VJL140" s="90"/>
      <c r="VJM140" s="90"/>
      <c r="VJN140" s="90"/>
      <c r="VJO140" s="90"/>
      <c r="VJP140" s="90"/>
      <c r="VJQ140" s="90"/>
      <c r="VJR140" s="90"/>
      <c r="VJS140" s="90"/>
      <c r="VJT140" s="90"/>
      <c r="VJU140" s="90"/>
      <c r="VJV140" s="90"/>
      <c r="VJW140" s="90"/>
      <c r="VJX140" s="90"/>
      <c r="VJY140" s="90"/>
      <c r="VJZ140" s="90"/>
      <c r="VKA140" s="90"/>
      <c r="VKB140" s="90"/>
      <c r="VKC140" s="90"/>
      <c r="VKD140" s="90"/>
      <c r="VKE140" s="90"/>
      <c r="VKF140" s="90"/>
      <c r="VKG140" s="90"/>
      <c r="VKH140" s="90"/>
      <c r="VKI140" s="90"/>
      <c r="VKJ140" s="90"/>
      <c r="VKK140" s="90"/>
      <c r="VKL140" s="90"/>
      <c r="VKM140" s="90"/>
      <c r="VKN140" s="90"/>
      <c r="VKO140" s="90"/>
      <c r="VKP140" s="90"/>
      <c r="VKQ140" s="90"/>
      <c r="VKR140" s="90"/>
      <c r="VKS140" s="90"/>
      <c r="VKT140" s="90"/>
      <c r="VKU140" s="90"/>
      <c r="VKV140" s="90"/>
      <c r="VKW140" s="90"/>
      <c r="VKX140" s="90"/>
      <c r="VKY140" s="90"/>
      <c r="VKZ140" s="90"/>
      <c r="VLA140" s="90"/>
      <c r="VLB140" s="90"/>
      <c r="VLC140" s="90"/>
      <c r="VLD140" s="90"/>
      <c r="VLE140" s="90"/>
      <c r="VLF140" s="90"/>
      <c r="VLG140" s="90"/>
      <c r="VLH140" s="90"/>
      <c r="VLI140" s="90"/>
      <c r="VLJ140" s="90"/>
      <c r="VLK140" s="90"/>
      <c r="VLL140" s="90"/>
      <c r="VLM140" s="90"/>
      <c r="VLN140" s="90"/>
      <c r="VLO140" s="90"/>
      <c r="VLP140" s="90"/>
      <c r="VLQ140" s="90"/>
      <c r="VLR140" s="90"/>
      <c r="VLS140" s="90"/>
      <c r="VLT140" s="90"/>
      <c r="VLU140" s="90"/>
      <c r="VLV140" s="90"/>
      <c r="VLW140" s="90"/>
      <c r="VLX140" s="90"/>
      <c r="VLY140" s="90"/>
      <c r="VLZ140" s="90"/>
      <c r="VMA140" s="90"/>
      <c r="VMB140" s="90"/>
      <c r="VMC140" s="90"/>
      <c r="VMD140" s="90"/>
      <c r="VME140" s="90"/>
      <c r="VMF140" s="90"/>
      <c r="VMG140" s="90"/>
      <c r="VMH140" s="90"/>
      <c r="VMI140" s="90"/>
      <c r="VMJ140" s="90"/>
      <c r="VMK140" s="90"/>
      <c r="VML140" s="90"/>
      <c r="VMM140" s="90"/>
      <c r="VMN140" s="90"/>
      <c r="VMO140" s="90"/>
      <c r="VMP140" s="90"/>
      <c r="VMQ140" s="90"/>
      <c r="VMR140" s="90"/>
      <c r="VMS140" s="90"/>
      <c r="VMT140" s="90"/>
      <c r="VMU140" s="90"/>
      <c r="VMV140" s="90"/>
      <c r="VMW140" s="90"/>
      <c r="VMX140" s="90"/>
      <c r="VMY140" s="90"/>
      <c r="VMZ140" s="90"/>
      <c r="VNA140" s="90"/>
      <c r="VNB140" s="90"/>
      <c r="VNC140" s="90"/>
      <c r="VND140" s="90"/>
      <c r="VNE140" s="90"/>
      <c r="VNF140" s="90"/>
      <c r="VNG140" s="90"/>
      <c r="VNH140" s="90"/>
      <c r="VNI140" s="90"/>
      <c r="VNJ140" s="90"/>
      <c r="VNK140" s="90"/>
      <c r="VNL140" s="90"/>
      <c r="VNM140" s="90"/>
      <c r="VNN140" s="90"/>
      <c r="VNO140" s="90"/>
      <c r="VNP140" s="90"/>
      <c r="VNQ140" s="90"/>
      <c r="VNR140" s="90"/>
      <c r="VNS140" s="90"/>
      <c r="VNT140" s="90"/>
      <c r="VNU140" s="90"/>
      <c r="VNV140" s="90"/>
      <c r="VNW140" s="90"/>
      <c r="VNX140" s="90"/>
      <c r="VNY140" s="90"/>
      <c r="VNZ140" s="90"/>
      <c r="VOA140" s="90"/>
      <c r="VOB140" s="90"/>
      <c r="VOC140" s="90"/>
      <c r="VOD140" s="90"/>
      <c r="VOE140" s="90"/>
      <c r="VOF140" s="90"/>
      <c r="VOG140" s="90"/>
      <c r="VOH140" s="90"/>
      <c r="VOI140" s="90"/>
      <c r="VOJ140" s="90"/>
      <c r="VOK140" s="90"/>
      <c r="VOL140" s="90"/>
      <c r="VOM140" s="90"/>
      <c r="VON140" s="90"/>
      <c r="VOO140" s="90"/>
      <c r="VOP140" s="90"/>
      <c r="VOQ140" s="90"/>
      <c r="VOR140" s="90"/>
      <c r="VOS140" s="90"/>
      <c r="VOT140" s="90"/>
      <c r="VOU140" s="90"/>
      <c r="VOV140" s="90"/>
      <c r="VOW140" s="90"/>
      <c r="VOX140" s="90"/>
      <c r="VOY140" s="90"/>
      <c r="VOZ140" s="90"/>
      <c r="VPA140" s="90"/>
      <c r="VPB140" s="90"/>
      <c r="VPC140" s="90"/>
      <c r="VPD140" s="90"/>
      <c r="VPE140" s="90"/>
      <c r="VPF140" s="90"/>
      <c r="VPG140" s="90"/>
      <c r="VPH140" s="90"/>
      <c r="VPI140" s="90"/>
      <c r="VPJ140" s="90"/>
      <c r="VPK140" s="90"/>
      <c r="VPL140" s="90"/>
      <c r="VPM140" s="90"/>
      <c r="VPN140" s="90"/>
      <c r="VPO140" s="90"/>
      <c r="VPP140" s="90"/>
      <c r="VPQ140" s="90"/>
      <c r="VPR140" s="90"/>
      <c r="VPS140" s="90"/>
      <c r="VPT140" s="90"/>
      <c r="VPU140" s="90"/>
      <c r="VPV140" s="90"/>
      <c r="VPW140" s="90"/>
      <c r="VPX140" s="90"/>
      <c r="VPY140" s="90"/>
      <c r="VPZ140" s="90"/>
      <c r="VQA140" s="90"/>
      <c r="VQB140" s="90"/>
      <c r="VQC140" s="90"/>
      <c r="VQD140" s="90"/>
      <c r="VQE140" s="90"/>
      <c r="VQF140" s="90"/>
      <c r="VQG140" s="90"/>
      <c r="VQH140" s="90"/>
      <c r="VQI140" s="90"/>
      <c r="VQJ140" s="90"/>
      <c r="VQK140" s="90"/>
      <c r="VQL140" s="90"/>
      <c r="VQM140" s="90"/>
      <c r="VQN140" s="90"/>
      <c r="VQO140" s="90"/>
      <c r="VQP140" s="90"/>
      <c r="VQQ140" s="90"/>
      <c r="VQR140" s="90"/>
      <c r="VQS140" s="90"/>
      <c r="VQT140" s="90"/>
      <c r="VQU140" s="90"/>
      <c r="VQV140" s="90"/>
      <c r="VQW140" s="90"/>
      <c r="VQX140" s="90"/>
      <c r="VQY140" s="90"/>
      <c r="VQZ140" s="90"/>
      <c r="VRA140" s="90"/>
      <c r="VRB140" s="90"/>
      <c r="VRC140" s="90"/>
      <c r="VRD140" s="90"/>
      <c r="VRE140" s="90"/>
      <c r="VRF140" s="90"/>
      <c r="VRG140" s="90"/>
      <c r="VRH140" s="90"/>
      <c r="VRI140" s="90"/>
      <c r="VRJ140" s="90"/>
      <c r="VRK140" s="90"/>
      <c r="VRL140" s="90"/>
      <c r="VRM140" s="90"/>
      <c r="VRN140" s="90"/>
      <c r="VRO140" s="90"/>
      <c r="VRP140" s="90"/>
      <c r="VRQ140" s="90"/>
      <c r="VRR140" s="90"/>
      <c r="VRS140" s="90"/>
      <c r="VRT140" s="90"/>
      <c r="VRU140" s="90"/>
      <c r="VRV140" s="90"/>
      <c r="VRW140" s="90"/>
      <c r="VRX140" s="90"/>
      <c r="VRY140" s="90"/>
      <c r="VRZ140" s="90"/>
      <c r="VSA140" s="90"/>
      <c r="VSB140" s="90"/>
      <c r="VSC140" s="90"/>
      <c r="VSD140" s="90"/>
      <c r="VSE140" s="90"/>
      <c r="VSF140" s="90"/>
      <c r="VSG140" s="90"/>
      <c r="VSH140" s="90"/>
      <c r="VSI140" s="90"/>
      <c r="VSJ140" s="90"/>
      <c r="VSK140" s="90"/>
      <c r="VSL140" s="90"/>
      <c r="VSM140" s="90"/>
      <c r="VSN140" s="90"/>
      <c r="VSO140" s="90"/>
      <c r="VSP140" s="90"/>
      <c r="VSQ140" s="90"/>
      <c r="VSR140" s="90"/>
      <c r="VSS140" s="90"/>
      <c r="VST140" s="90"/>
      <c r="VSU140" s="90"/>
      <c r="VSV140" s="90"/>
      <c r="VSW140" s="90"/>
      <c r="VSX140" s="90"/>
      <c r="VSY140" s="90"/>
      <c r="VSZ140" s="90"/>
      <c r="VTA140" s="90"/>
      <c r="VTB140" s="90"/>
      <c r="VTC140" s="90"/>
      <c r="VTD140" s="90"/>
      <c r="VTE140" s="90"/>
      <c r="VTF140" s="90"/>
      <c r="VTG140" s="90"/>
      <c r="VTH140" s="90"/>
      <c r="VTI140" s="90"/>
      <c r="VTJ140" s="90"/>
      <c r="VTK140" s="90"/>
      <c r="VTL140" s="90"/>
      <c r="VTM140" s="90"/>
      <c r="VTN140" s="90"/>
      <c r="VTO140" s="90"/>
      <c r="VTP140" s="90"/>
      <c r="VTQ140" s="90"/>
      <c r="VTR140" s="90"/>
      <c r="VTS140" s="90"/>
      <c r="VTT140" s="90"/>
      <c r="VTU140" s="90"/>
      <c r="VTV140" s="90"/>
      <c r="VTW140" s="90"/>
      <c r="VTX140" s="90"/>
      <c r="VTY140" s="90"/>
      <c r="VTZ140" s="90"/>
      <c r="VUA140" s="90"/>
      <c r="VUB140" s="90"/>
      <c r="VUC140" s="90"/>
      <c r="VUD140" s="90"/>
      <c r="VUE140" s="90"/>
      <c r="VUF140" s="90"/>
      <c r="VUG140" s="90"/>
      <c r="VUH140" s="90"/>
      <c r="VUI140" s="90"/>
      <c r="VUJ140" s="90"/>
      <c r="VUK140" s="90"/>
      <c r="VUL140" s="90"/>
      <c r="VUM140" s="90"/>
      <c r="VUN140" s="90"/>
      <c r="VUO140" s="90"/>
      <c r="VUP140" s="90"/>
      <c r="VUQ140" s="90"/>
      <c r="VUR140" s="90"/>
      <c r="VUS140" s="90"/>
      <c r="VUT140" s="90"/>
      <c r="VUU140" s="90"/>
      <c r="VUV140" s="90"/>
      <c r="VUW140" s="90"/>
      <c r="VUX140" s="90"/>
      <c r="VUY140" s="90"/>
      <c r="VUZ140" s="90"/>
      <c r="VVA140" s="90"/>
      <c r="VVB140" s="90"/>
      <c r="VVC140" s="90"/>
      <c r="VVD140" s="90"/>
      <c r="VVE140" s="90"/>
      <c r="VVF140" s="90"/>
      <c r="VVG140" s="90"/>
      <c r="VVH140" s="90"/>
      <c r="VVI140" s="90"/>
      <c r="VVJ140" s="90"/>
      <c r="VVK140" s="90"/>
      <c r="VVL140" s="90"/>
      <c r="VVM140" s="90"/>
      <c r="VVN140" s="90"/>
      <c r="VVO140" s="90"/>
      <c r="VVP140" s="90"/>
      <c r="VVQ140" s="90"/>
      <c r="VVR140" s="90"/>
      <c r="VVS140" s="90"/>
      <c r="VVT140" s="90"/>
      <c r="VVU140" s="90"/>
      <c r="VVV140" s="90"/>
      <c r="VVW140" s="90"/>
      <c r="VVX140" s="90"/>
      <c r="VVY140" s="90"/>
      <c r="VVZ140" s="90"/>
      <c r="VWA140" s="90"/>
      <c r="VWB140" s="90"/>
      <c r="VWC140" s="90"/>
      <c r="VWD140" s="90"/>
      <c r="VWE140" s="90"/>
      <c r="VWF140" s="90"/>
      <c r="VWG140" s="90"/>
      <c r="VWH140" s="90"/>
      <c r="VWI140" s="90"/>
      <c r="VWJ140" s="90"/>
      <c r="VWK140" s="90"/>
      <c r="VWL140" s="90"/>
      <c r="VWM140" s="90"/>
      <c r="VWN140" s="90"/>
      <c r="VWO140" s="90"/>
      <c r="VWP140" s="90"/>
      <c r="VWQ140" s="90"/>
      <c r="VWR140" s="90"/>
      <c r="VWS140" s="90"/>
      <c r="VWT140" s="90"/>
      <c r="VWU140" s="90"/>
      <c r="VWV140" s="90"/>
      <c r="VWW140" s="90"/>
      <c r="VWX140" s="90"/>
      <c r="VWY140" s="90"/>
      <c r="VWZ140" s="90"/>
      <c r="VXA140" s="90"/>
      <c r="VXB140" s="90"/>
      <c r="VXC140" s="90"/>
      <c r="VXD140" s="90"/>
      <c r="VXE140" s="90"/>
      <c r="VXF140" s="90"/>
      <c r="VXG140" s="90"/>
      <c r="VXH140" s="90"/>
      <c r="VXI140" s="90"/>
      <c r="VXJ140" s="90"/>
      <c r="VXK140" s="90"/>
      <c r="VXL140" s="90"/>
      <c r="VXM140" s="90"/>
      <c r="VXN140" s="90"/>
      <c r="VXO140" s="90"/>
      <c r="VXP140" s="90"/>
      <c r="VXQ140" s="90"/>
      <c r="VXR140" s="90"/>
      <c r="VXS140" s="90"/>
      <c r="VXT140" s="90"/>
      <c r="VXU140" s="90"/>
      <c r="VXV140" s="90"/>
      <c r="VXW140" s="90"/>
      <c r="VXX140" s="90"/>
      <c r="VXY140" s="90"/>
      <c r="VXZ140" s="90"/>
      <c r="VYA140" s="90"/>
      <c r="VYB140" s="90"/>
      <c r="VYC140" s="90"/>
      <c r="VYD140" s="90"/>
      <c r="VYE140" s="90"/>
      <c r="VYF140" s="90"/>
      <c r="VYG140" s="90"/>
      <c r="VYH140" s="90"/>
      <c r="VYI140" s="90"/>
      <c r="VYJ140" s="90"/>
      <c r="VYK140" s="90"/>
      <c r="VYL140" s="90"/>
      <c r="VYM140" s="90"/>
      <c r="VYN140" s="90"/>
      <c r="VYO140" s="90"/>
      <c r="VYP140" s="90"/>
      <c r="VYQ140" s="90"/>
      <c r="VYR140" s="90"/>
      <c r="VYS140" s="90"/>
      <c r="VYT140" s="90"/>
      <c r="VYU140" s="90"/>
      <c r="VYV140" s="90"/>
      <c r="VYW140" s="90"/>
      <c r="VYX140" s="90"/>
      <c r="VYY140" s="90"/>
      <c r="VYZ140" s="90"/>
      <c r="VZA140" s="90"/>
      <c r="VZB140" s="90"/>
      <c r="VZC140" s="90"/>
      <c r="VZD140" s="90"/>
      <c r="VZE140" s="90"/>
      <c r="VZF140" s="90"/>
      <c r="VZG140" s="90"/>
      <c r="VZH140" s="90"/>
      <c r="VZI140" s="90"/>
      <c r="VZJ140" s="90"/>
      <c r="VZK140" s="90"/>
      <c r="VZL140" s="90"/>
      <c r="VZM140" s="90"/>
      <c r="VZN140" s="90"/>
      <c r="VZO140" s="90"/>
      <c r="VZP140" s="90"/>
      <c r="VZQ140" s="90"/>
      <c r="VZR140" s="90"/>
      <c r="VZS140" s="90"/>
      <c r="VZT140" s="90"/>
      <c r="VZU140" s="90"/>
      <c r="VZV140" s="90"/>
      <c r="VZW140" s="90"/>
      <c r="VZX140" s="90"/>
      <c r="VZY140" s="90"/>
      <c r="VZZ140" s="90"/>
      <c r="WAA140" s="90"/>
      <c r="WAB140" s="90"/>
      <c r="WAC140" s="90"/>
      <c r="WAD140" s="90"/>
      <c r="WAE140" s="90"/>
      <c r="WAF140" s="90"/>
      <c r="WAG140" s="90"/>
      <c r="WAH140" s="90"/>
      <c r="WAI140" s="90"/>
      <c r="WAJ140" s="90"/>
      <c r="WAK140" s="90"/>
      <c r="WAL140" s="90"/>
      <c r="WAM140" s="90"/>
      <c r="WAN140" s="90"/>
      <c r="WAO140" s="90"/>
      <c r="WAP140" s="90"/>
      <c r="WAQ140" s="90"/>
      <c r="WAR140" s="90"/>
      <c r="WAS140" s="90"/>
      <c r="WAT140" s="90"/>
      <c r="WAU140" s="90"/>
      <c r="WAV140" s="90"/>
      <c r="WAW140" s="90"/>
      <c r="WAX140" s="90"/>
      <c r="WAY140" s="90"/>
      <c r="WAZ140" s="90"/>
      <c r="WBA140" s="90"/>
      <c r="WBB140" s="90"/>
      <c r="WBC140" s="90"/>
      <c r="WBD140" s="90"/>
      <c r="WBE140" s="90"/>
      <c r="WBF140" s="90"/>
      <c r="WBG140" s="90"/>
      <c r="WBH140" s="90"/>
      <c r="WBI140" s="90"/>
      <c r="WBJ140" s="90"/>
      <c r="WBK140" s="90"/>
      <c r="WBL140" s="90"/>
      <c r="WBM140" s="90"/>
      <c r="WBN140" s="90"/>
      <c r="WBO140" s="90"/>
      <c r="WBP140" s="90"/>
      <c r="WBQ140" s="90"/>
      <c r="WBR140" s="90"/>
      <c r="WBS140" s="90"/>
      <c r="WBT140" s="90"/>
      <c r="WBU140" s="90"/>
      <c r="WBV140" s="90"/>
      <c r="WBW140" s="90"/>
      <c r="WBX140" s="90"/>
      <c r="WBY140" s="90"/>
      <c r="WBZ140" s="90"/>
      <c r="WCA140" s="90"/>
      <c r="WCB140" s="90"/>
      <c r="WCC140" s="90"/>
      <c r="WCD140" s="90"/>
      <c r="WCE140" s="90"/>
      <c r="WCF140" s="90"/>
      <c r="WCG140" s="90"/>
      <c r="WCH140" s="90"/>
      <c r="WCI140" s="90"/>
      <c r="WCJ140" s="90"/>
      <c r="WCK140" s="90"/>
      <c r="WCL140" s="90"/>
      <c r="WCM140" s="90"/>
      <c r="WCN140" s="90"/>
      <c r="WCO140" s="90"/>
      <c r="WCP140" s="90"/>
      <c r="WCQ140" s="90"/>
      <c r="WCR140" s="90"/>
      <c r="WCS140" s="90"/>
      <c r="WCT140" s="90"/>
      <c r="WCU140" s="90"/>
      <c r="WCV140" s="90"/>
      <c r="WCW140" s="90"/>
      <c r="WCX140" s="90"/>
      <c r="WCY140" s="90"/>
      <c r="WCZ140" s="90"/>
      <c r="WDA140" s="90"/>
      <c r="WDB140" s="90"/>
      <c r="WDC140" s="90"/>
      <c r="WDD140" s="90"/>
      <c r="WDE140" s="90"/>
      <c r="WDF140" s="90"/>
      <c r="WDG140" s="90"/>
      <c r="WDH140" s="90"/>
      <c r="WDI140" s="90"/>
      <c r="WDJ140" s="90"/>
      <c r="WDK140" s="90"/>
      <c r="WDL140" s="90"/>
      <c r="WDM140" s="90"/>
      <c r="WDN140" s="90"/>
      <c r="WDO140" s="90"/>
      <c r="WDP140" s="90"/>
      <c r="WDQ140" s="90"/>
      <c r="WDR140" s="90"/>
      <c r="WDS140" s="90"/>
      <c r="WDT140" s="90"/>
      <c r="WDU140" s="90"/>
      <c r="WDV140" s="90"/>
      <c r="WDW140" s="90"/>
      <c r="WDX140" s="90"/>
      <c r="WDY140" s="90"/>
      <c r="WDZ140" s="90"/>
      <c r="WEA140" s="90"/>
      <c r="WEB140" s="90"/>
      <c r="WEC140" s="90"/>
      <c r="WED140" s="90"/>
      <c r="WEE140" s="90"/>
      <c r="WEF140" s="90"/>
      <c r="WEG140" s="90"/>
      <c r="WEH140" s="90"/>
      <c r="WEI140" s="90"/>
      <c r="WEJ140" s="90"/>
      <c r="WEK140" s="90"/>
      <c r="WEL140" s="90"/>
      <c r="WEM140" s="90"/>
      <c r="WEN140" s="90"/>
      <c r="WEO140" s="90"/>
      <c r="WEP140" s="90"/>
      <c r="WEQ140" s="90"/>
      <c r="WER140" s="90"/>
      <c r="WES140" s="90"/>
      <c r="WET140" s="90"/>
      <c r="WEU140" s="90"/>
      <c r="WEV140" s="90"/>
      <c r="WEW140" s="90"/>
      <c r="WEX140" s="90"/>
      <c r="WEY140" s="90"/>
      <c r="WEZ140" s="90"/>
      <c r="WFA140" s="90"/>
      <c r="WFB140" s="90"/>
      <c r="WFC140" s="90"/>
      <c r="WFD140" s="90"/>
      <c r="WFE140" s="90"/>
      <c r="WFF140" s="90"/>
      <c r="WFG140" s="90"/>
      <c r="WFH140" s="90"/>
      <c r="WFI140" s="90"/>
      <c r="WFJ140" s="90"/>
      <c r="WFK140" s="90"/>
      <c r="WFL140" s="90"/>
      <c r="WFM140" s="90"/>
      <c r="WFN140" s="90"/>
      <c r="WFO140" s="90"/>
      <c r="WFP140" s="90"/>
      <c r="WFQ140" s="90"/>
      <c r="WFR140" s="90"/>
      <c r="WFS140" s="90"/>
      <c r="WFT140" s="90"/>
      <c r="WFU140" s="90"/>
      <c r="WFV140" s="90"/>
      <c r="WFW140" s="90"/>
      <c r="WFX140" s="90"/>
      <c r="WFY140" s="90"/>
      <c r="WFZ140" s="90"/>
      <c r="WGA140" s="90"/>
      <c r="WGB140" s="90"/>
      <c r="WGC140" s="90"/>
      <c r="WGD140" s="90"/>
      <c r="WGE140" s="90"/>
      <c r="WGF140" s="90"/>
      <c r="WGG140" s="90"/>
      <c r="WGH140" s="90"/>
      <c r="WGI140" s="90"/>
      <c r="WGJ140" s="90"/>
      <c r="WGK140" s="90"/>
      <c r="WGL140" s="90"/>
      <c r="WGM140" s="90"/>
      <c r="WGN140" s="90"/>
      <c r="WGO140" s="90"/>
      <c r="WGP140" s="90"/>
      <c r="WGQ140" s="90"/>
      <c r="WGR140" s="90"/>
      <c r="WGS140" s="90"/>
      <c r="WGT140" s="90"/>
      <c r="WGU140" s="90"/>
      <c r="WGV140" s="90"/>
      <c r="WGW140" s="90"/>
      <c r="WGX140" s="90"/>
      <c r="WGY140" s="90"/>
      <c r="WGZ140" s="90"/>
      <c r="WHA140" s="90"/>
      <c r="WHB140" s="90"/>
      <c r="WHC140" s="90"/>
      <c r="WHD140" s="90"/>
      <c r="WHE140" s="90"/>
      <c r="WHF140" s="90"/>
      <c r="WHG140" s="90"/>
      <c r="WHH140" s="90"/>
      <c r="WHI140" s="90"/>
      <c r="WHJ140" s="90"/>
      <c r="WHK140" s="90"/>
      <c r="WHL140" s="90"/>
      <c r="WHM140" s="90"/>
      <c r="WHN140" s="90"/>
      <c r="WHO140" s="90"/>
      <c r="WHP140" s="90"/>
      <c r="WHQ140" s="90"/>
      <c r="WHR140" s="90"/>
      <c r="WHS140" s="90"/>
      <c r="WHT140" s="90"/>
      <c r="WHU140" s="90"/>
      <c r="WHV140" s="90"/>
      <c r="WHW140" s="90"/>
      <c r="WHX140" s="90"/>
      <c r="WHY140" s="90"/>
      <c r="WHZ140" s="90"/>
      <c r="WIA140" s="90"/>
      <c r="WIB140" s="90"/>
      <c r="WIC140" s="90"/>
      <c r="WID140" s="90"/>
      <c r="WIE140" s="90"/>
      <c r="WIF140" s="90"/>
      <c r="WIG140" s="90"/>
      <c r="WIH140" s="90"/>
      <c r="WII140" s="90"/>
      <c r="WIJ140" s="90"/>
      <c r="WIK140" s="90"/>
      <c r="WIL140" s="90"/>
      <c r="WIM140" s="90"/>
      <c r="WIN140" s="90"/>
      <c r="WIO140" s="90"/>
      <c r="WIP140" s="90"/>
      <c r="WIQ140" s="90"/>
      <c r="WIR140" s="90"/>
      <c r="WIS140" s="90"/>
      <c r="WIT140" s="90"/>
      <c r="WIU140" s="90"/>
      <c r="WIV140" s="90"/>
      <c r="WIW140" s="90"/>
      <c r="WIX140" s="90"/>
      <c r="WIY140" s="90"/>
      <c r="WIZ140" s="90"/>
      <c r="WJA140" s="90"/>
      <c r="WJB140" s="90"/>
      <c r="WJC140" s="90"/>
      <c r="WJD140" s="90"/>
      <c r="WJE140" s="90"/>
      <c r="WJF140" s="90"/>
      <c r="WJG140" s="90"/>
      <c r="WJH140" s="90"/>
      <c r="WJI140" s="90"/>
      <c r="WJJ140" s="90"/>
      <c r="WJK140" s="90"/>
      <c r="WJL140" s="90"/>
      <c r="WJM140" s="90"/>
      <c r="WJN140" s="90"/>
      <c r="WJO140" s="90"/>
      <c r="WJP140" s="90"/>
      <c r="WJQ140" s="90"/>
      <c r="WJR140" s="90"/>
      <c r="WJS140" s="90"/>
      <c r="WJT140" s="90"/>
      <c r="WJU140" s="90"/>
      <c r="WJV140" s="90"/>
      <c r="WJW140" s="90"/>
      <c r="WJX140" s="90"/>
      <c r="WJY140" s="90"/>
      <c r="WJZ140" s="90"/>
      <c r="WKA140" s="90"/>
      <c r="WKB140" s="90"/>
      <c r="WKC140" s="90"/>
      <c r="WKD140" s="90"/>
      <c r="WKE140" s="90"/>
      <c r="WKF140" s="90"/>
      <c r="WKG140" s="90"/>
      <c r="WKH140" s="90"/>
      <c r="WKI140" s="90"/>
      <c r="WKJ140" s="90"/>
      <c r="WKK140" s="90"/>
      <c r="WKL140" s="90"/>
      <c r="WKM140" s="90"/>
      <c r="WKN140" s="90"/>
      <c r="WKO140" s="90"/>
      <c r="WKP140" s="90"/>
      <c r="WKQ140" s="90"/>
      <c r="WKR140" s="90"/>
      <c r="WKS140" s="90"/>
      <c r="WKT140" s="90"/>
      <c r="WKU140" s="90"/>
      <c r="WKV140" s="90"/>
      <c r="WKW140" s="90"/>
      <c r="WKX140" s="90"/>
      <c r="WKY140" s="90"/>
      <c r="WKZ140" s="90"/>
      <c r="WLA140" s="90"/>
      <c r="WLB140" s="90"/>
      <c r="WLC140" s="90"/>
      <c r="WLD140" s="90"/>
      <c r="WLE140" s="90"/>
      <c r="WLF140" s="90"/>
      <c r="WLG140" s="90"/>
      <c r="WLH140" s="90"/>
      <c r="WLI140" s="90"/>
      <c r="WLJ140" s="90"/>
      <c r="WLK140" s="90"/>
      <c r="WLL140" s="90"/>
      <c r="WLM140" s="90"/>
      <c r="WLN140" s="90"/>
      <c r="WLO140" s="90"/>
      <c r="WLP140" s="90"/>
      <c r="WLQ140" s="90"/>
      <c r="WLR140" s="90"/>
      <c r="WLS140" s="90"/>
      <c r="WLT140" s="90"/>
      <c r="WLU140" s="90"/>
      <c r="WLV140" s="90"/>
      <c r="WLW140" s="90"/>
      <c r="WLX140" s="90"/>
      <c r="WLY140" s="90"/>
      <c r="WLZ140" s="90"/>
      <c r="WMA140" s="90"/>
      <c r="WMB140" s="90"/>
      <c r="WMC140" s="90"/>
      <c r="WMD140" s="90"/>
      <c r="WME140" s="90"/>
      <c r="WMF140" s="90"/>
      <c r="WMG140" s="90"/>
      <c r="WMH140" s="90"/>
      <c r="WMI140" s="90"/>
      <c r="WMJ140" s="90"/>
      <c r="WMK140" s="90"/>
      <c r="WML140" s="90"/>
      <c r="WMM140" s="90"/>
      <c r="WMN140" s="90"/>
      <c r="WMO140" s="90"/>
      <c r="WMP140" s="90"/>
      <c r="WMQ140" s="90"/>
      <c r="WMR140" s="90"/>
      <c r="WMS140" s="90"/>
      <c r="WMT140" s="90"/>
      <c r="WMU140" s="90"/>
      <c r="WMV140" s="90"/>
      <c r="WMW140" s="90"/>
      <c r="WMX140" s="90"/>
      <c r="WMY140" s="90"/>
      <c r="WMZ140" s="90"/>
      <c r="WNA140" s="90"/>
      <c r="WNB140" s="90"/>
      <c r="WNC140" s="90"/>
      <c r="WND140" s="90"/>
      <c r="WNE140" s="90"/>
      <c r="WNF140" s="90"/>
      <c r="WNG140" s="90"/>
      <c r="WNH140" s="90"/>
      <c r="WNI140" s="90"/>
      <c r="WNJ140" s="90"/>
      <c r="WNK140" s="90"/>
      <c r="WNL140" s="90"/>
      <c r="WNM140" s="90"/>
      <c r="WNN140" s="90"/>
      <c r="WNO140" s="90"/>
      <c r="WNP140" s="90"/>
      <c r="WNQ140" s="90"/>
      <c r="WNR140" s="90"/>
      <c r="WNS140" s="90"/>
      <c r="WNT140" s="90"/>
      <c r="WNU140" s="90"/>
      <c r="WNV140" s="90"/>
      <c r="WNW140" s="90"/>
      <c r="WNX140" s="90"/>
      <c r="WNY140" s="90"/>
      <c r="WNZ140" s="90"/>
      <c r="WOA140" s="90"/>
      <c r="WOB140" s="90"/>
      <c r="WOC140" s="90"/>
      <c r="WOD140" s="90"/>
      <c r="WOE140" s="90"/>
      <c r="WOF140" s="90"/>
      <c r="WOG140" s="90"/>
      <c r="WOH140" s="90"/>
      <c r="WOI140" s="90"/>
      <c r="WOJ140" s="90"/>
      <c r="WOK140" s="90"/>
      <c r="WOL140" s="90"/>
      <c r="WOM140" s="90"/>
      <c r="WON140" s="90"/>
      <c r="WOO140" s="90"/>
      <c r="WOP140" s="90"/>
      <c r="WOQ140" s="90"/>
      <c r="WOR140" s="90"/>
      <c r="WOS140" s="90"/>
      <c r="WOT140" s="90"/>
      <c r="WOU140" s="90"/>
      <c r="WOV140" s="90"/>
      <c r="WOW140" s="90"/>
      <c r="WOX140" s="90"/>
      <c r="WOY140" s="90"/>
      <c r="WOZ140" s="90"/>
      <c r="WPA140" s="90"/>
      <c r="WPB140" s="90"/>
      <c r="WPC140" s="90"/>
      <c r="WPD140" s="90"/>
      <c r="WPE140" s="90"/>
      <c r="WPF140" s="90"/>
      <c r="WPG140" s="90"/>
      <c r="WPH140" s="90"/>
      <c r="WPI140" s="90"/>
      <c r="WPJ140" s="90"/>
      <c r="WPK140" s="90"/>
      <c r="WPL140" s="90"/>
      <c r="WPM140" s="90"/>
      <c r="WPN140" s="90"/>
      <c r="WPO140" s="90"/>
      <c r="WPP140" s="90"/>
      <c r="WPQ140" s="90"/>
      <c r="WPR140" s="90"/>
      <c r="WPS140" s="90"/>
      <c r="WPT140" s="90"/>
      <c r="WPU140" s="90"/>
      <c r="WPV140" s="90"/>
      <c r="WPW140" s="90"/>
      <c r="WPX140" s="90"/>
      <c r="WPY140" s="90"/>
      <c r="WPZ140" s="90"/>
      <c r="WQA140" s="90"/>
      <c r="WQB140" s="90"/>
      <c r="WQC140" s="90"/>
      <c r="WQD140" s="90"/>
      <c r="WQE140" s="90"/>
      <c r="WQF140" s="90"/>
      <c r="WQG140" s="90"/>
      <c r="WQH140" s="90"/>
      <c r="WQI140" s="90"/>
      <c r="WQJ140" s="90"/>
      <c r="WQK140" s="90"/>
      <c r="WQL140" s="90"/>
      <c r="WQM140" s="90"/>
      <c r="WQN140" s="90"/>
      <c r="WQO140" s="90"/>
      <c r="WQP140" s="90"/>
      <c r="WQQ140" s="90"/>
      <c r="WQR140" s="90"/>
      <c r="WQS140" s="90"/>
      <c r="WQT140" s="90"/>
      <c r="WQU140" s="90"/>
      <c r="WQV140" s="90"/>
      <c r="WQW140" s="90"/>
      <c r="WQX140" s="90"/>
      <c r="WQY140" s="90"/>
      <c r="WQZ140" s="90"/>
      <c r="WRA140" s="90"/>
      <c r="WRB140" s="90"/>
      <c r="WRC140" s="90"/>
      <c r="WRD140" s="90"/>
      <c r="WRE140" s="90"/>
      <c r="WRF140" s="90"/>
      <c r="WRG140" s="90"/>
      <c r="WRH140" s="90"/>
      <c r="WRI140" s="90"/>
      <c r="WRJ140" s="90"/>
      <c r="WRK140" s="90"/>
      <c r="WRL140" s="90"/>
      <c r="WRM140" s="90"/>
      <c r="WRN140" s="90"/>
      <c r="WRO140" s="90"/>
      <c r="WRP140" s="90"/>
      <c r="WRQ140" s="90"/>
      <c r="WRR140" s="90"/>
      <c r="WRS140" s="90"/>
      <c r="WRT140" s="90"/>
      <c r="WRU140" s="90"/>
      <c r="WRV140" s="90"/>
      <c r="WRW140" s="90"/>
      <c r="WRX140" s="90"/>
      <c r="WRY140" s="90"/>
      <c r="WRZ140" s="90"/>
      <c r="WSA140" s="90"/>
      <c r="WSB140" s="90"/>
      <c r="WSC140" s="90"/>
      <c r="WSD140" s="90"/>
      <c r="WSE140" s="90"/>
      <c r="WSF140" s="90"/>
      <c r="WSG140" s="90"/>
      <c r="WSH140" s="90"/>
      <c r="WSI140" s="90"/>
      <c r="WSJ140" s="90"/>
      <c r="WSK140" s="90"/>
      <c r="WSL140" s="90"/>
      <c r="WSM140" s="90"/>
      <c r="WSN140" s="90"/>
      <c r="WSO140" s="90"/>
      <c r="WSP140" s="90"/>
      <c r="WSQ140" s="90"/>
      <c r="WSR140" s="90"/>
      <c r="WSS140" s="90"/>
      <c r="WST140" s="90"/>
      <c r="WSU140" s="90"/>
      <c r="WSV140" s="90"/>
      <c r="WSW140" s="90"/>
      <c r="WSX140" s="90"/>
      <c r="WSY140" s="90"/>
      <c r="WSZ140" s="90"/>
      <c r="WTA140" s="90"/>
      <c r="WTB140" s="90"/>
      <c r="WTC140" s="90"/>
      <c r="WTD140" s="90"/>
      <c r="WTE140" s="90"/>
      <c r="WTF140" s="90"/>
      <c r="WTG140" s="90"/>
      <c r="WTH140" s="90"/>
      <c r="WTI140" s="90"/>
      <c r="WTJ140" s="90"/>
      <c r="WTK140" s="90"/>
      <c r="WTL140" s="90"/>
      <c r="WTM140" s="90"/>
      <c r="WTN140" s="90"/>
      <c r="WTO140" s="90"/>
      <c r="WTP140" s="90"/>
      <c r="WTQ140" s="90"/>
      <c r="WTR140" s="90"/>
      <c r="WTS140" s="90"/>
      <c r="WTT140" s="90"/>
      <c r="WTU140" s="90"/>
      <c r="WTV140" s="90"/>
      <c r="WTW140" s="90"/>
      <c r="WTX140" s="90"/>
      <c r="WTY140" s="90"/>
      <c r="WTZ140" s="90"/>
      <c r="WUA140" s="90"/>
      <c r="WUB140" s="90"/>
      <c r="WUC140" s="90"/>
      <c r="WUD140" s="90"/>
      <c r="WUE140" s="90"/>
      <c r="WUF140" s="90"/>
      <c r="WUG140" s="90"/>
      <c r="WUH140" s="90"/>
      <c r="WUI140" s="90"/>
      <c r="WUJ140" s="90"/>
      <c r="WUK140" s="90"/>
      <c r="WUL140" s="90"/>
      <c r="WUM140" s="90"/>
      <c r="WUN140" s="90"/>
      <c r="WUO140" s="90"/>
      <c r="WUP140" s="90"/>
      <c r="WUQ140" s="90"/>
      <c r="WUR140" s="90"/>
      <c r="WUS140" s="90"/>
      <c r="WUT140" s="90"/>
      <c r="WUU140" s="90"/>
      <c r="WUV140" s="90"/>
      <c r="WUW140" s="90"/>
      <c r="WUX140" s="90"/>
      <c r="WUY140" s="90"/>
      <c r="WUZ140" s="90"/>
      <c r="WVA140" s="90"/>
      <c r="WVB140" s="90"/>
      <c r="WVC140" s="90"/>
      <c r="WVD140" s="90"/>
      <c r="WVE140" s="90"/>
      <c r="WVF140" s="90"/>
      <c r="WVG140" s="90"/>
      <c r="WVH140" s="90"/>
      <c r="WVI140" s="90"/>
      <c r="WVJ140" s="90"/>
      <c r="WVK140" s="90"/>
      <c r="WVL140" s="90"/>
      <c r="WVM140" s="90"/>
      <c r="WVN140" s="90"/>
      <c r="WVO140" s="90"/>
      <c r="WVP140" s="90"/>
      <c r="WVQ140" s="90"/>
      <c r="WVR140" s="90"/>
      <c r="WVS140" s="90"/>
      <c r="WVT140" s="90"/>
      <c r="WVU140" s="90"/>
      <c r="WVV140" s="90"/>
      <c r="WVW140" s="90"/>
      <c r="WVX140" s="90"/>
      <c r="WVY140" s="90"/>
      <c r="WVZ140" s="90"/>
      <c r="WWA140" s="90"/>
      <c r="WWB140" s="90"/>
      <c r="WWC140" s="90"/>
      <c r="WWD140" s="90"/>
      <c r="WWE140" s="90"/>
      <c r="WWF140" s="90"/>
      <c r="WWG140" s="90"/>
      <c r="WWH140" s="90"/>
      <c r="WWI140" s="90"/>
      <c r="WWJ140" s="90"/>
      <c r="WWK140" s="90"/>
      <c r="WWL140" s="90"/>
      <c r="WWM140" s="90"/>
      <c r="WWN140" s="90"/>
      <c r="WWO140" s="90"/>
      <c r="WWP140" s="90"/>
      <c r="WWQ140" s="90"/>
      <c r="WWR140" s="90"/>
      <c r="WWS140" s="90"/>
      <c r="WWT140" s="90"/>
      <c r="WWU140" s="90"/>
      <c r="WWV140" s="90"/>
      <c r="WWW140" s="90"/>
      <c r="WWX140" s="90"/>
      <c r="WWY140" s="90"/>
      <c r="WWZ140" s="90"/>
      <c r="WXA140" s="90"/>
      <c r="WXB140" s="90"/>
      <c r="WXC140" s="90"/>
      <c r="WXD140" s="90"/>
      <c r="WXE140" s="90"/>
      <c r="WXF140" s="90"/>
      <c r="WXG140" s="90"/>
      <c r="WXH140" s="90"/>
      <c r="WXI140" s="90"/>
      <c r="WXJ140" s="90"/>
      <c r="WXK140" s="90"/>
      <c r="WXL140" s="90"/>
      <c r="WXM140" s="90"/>
      <c r="WXN140" s="90"/>
      <c r="WXO140" s="90"/>
      <c r="WXP140" s="90"/>
      <c r="WXQ140" s="90"/>
      <c r="WXR140" s="90"/>
      <c r="WXS140" s="90"/>
      <c r="WXT140" s="90"/>
      <c r="WXU140" s="90"/>
      <c r="WXV140" s="90"/>
      <c r="WXW140" s="90"/>
      <c r="WXX140" s="90"/>
      <c r="WXY140" s="90"/>
      <c r="WXZ140" s="90"/>
      <c r="WYA140" s="90"/>
      <c r="WYB140" s="90"/>
      <c r="WYC140" s="90"/>
      <c r="WYD140" s="90"/>
      <c r="WYE140" s="90"/>
      <c r="WYF140" s="90"/>
      <c r="WYG140" s="90"/>
      <c r="WYH140" s="90"/>
      <c r="WYI140" s="90"/>
      <c r="WYJ140" s="90"/>
      <c r="WYK140" s="90"/>
      <c r="WYL140" s="90"/>
      <c r="WYM140" s="90"/>
      <c r="WYN140" s="90"/>
      <c r="WYO140" s="90"/>
      <c r="WYP140" s="90"/>
      <c r="WYQ140" s="90"/>
      <c r="WYR140" s="90"/>
      <c r="WYS140" s="90"/>
      <c r="WYT140" s="90"/>
      <c r="WYU140" s="90"/>
      <c r="WYV140" s="90"/>
      <c r="WYW140" s="90"/>
      <c r="WYX140" s="90"/>
      <c r="WYY140" s="90"/>
      <c r="WYZ140" s="90"/>
      <c r="WZA140" s="90"/>
      <c r="WZB140" s="90"/>
      <c r="WZC140" s="90"/>
      <c r="WZD140" s="90"/>
      <c r="WZE140" s="90"/>
      <c r="WZF140" s="90"/>
      <c r="WZG140" s="90"/>
      <c r="WZH140" s="90"/>
      <c r="WZI140" s="90"/>
      <c r="WZJ140" s="90"/>
      <c r="WZK140" s="90"/>
      <c r="WZL140" s="90"/>
      <c r="WZM140" s="90"/>
      <c r="WZN140" s="90"/>
      <c r="WZO140" s="90"/>
      <c r="WZP140" s="90"/>
      <c r="WZQ140" s="90"/>
      <c r="WZR140" s="90"/>
      <c r="WZS140" s="90"/>
      <c r="WZT140" s="90"/>
      <c r="WZU140" s="90"/>
      <c r="WZV140" s="90"/>
      <c r="WZW140" s="90"/>
      <c r="WZX140" s="90"/>
      <c r="WZY140" s="90"/>
      <c r="WZZ140" s="90"/>
      <c r="XAA140" s="90"/>
      <c r="XAB140" s="90"/>
      <c r="XAC140" s="90"/>
      <c r="XAD140" s="90"/>
      <c r="XAE140" s="90"/>
      <c r="XAF140" s="90"/>
      <c r="XAG140" s="90"/>
      <c r="XAH140" s="90"/>
      <c r="XAI140" s="90"/>
      <c r="XAJ140" s="90"/>
      <c r="XAK140" s="90"/>
      <c r="XAL140" s="90"/>
      <c r="XAM140" s="90"/>
      <c r="XAN140" s="90"/>
      <c r="XAO140" s="90"/>
      <c r="XAP140" s="90"/>
      <c r="XAQ140" s="90"/>
      <c r="XAR140" s="90"/>
      <c r="XAS140" s="90"/>
      <c r="XAT140" s="90"/>
      <c r="XAU140" s="90"/>
      <c r="XAV140" s="90"/>
      <c r="XAW140" s="90"/>
      <c r="XAX140" s="90"/>
      <c r="XAY140" s="90"/>
      <c r="XAZ140" s="90"/>
      <c r="XBA140" s="90"/>
      <c r="XBB140" s="90"/>
      <c r="XBC140" s="90"/>
      <c r="XBD140" s="90"/>
      <c r="XBE140" s="90"/>
      <c r="XBF140" s="90"/>
      <c r="XBG140" s="90"/>
      <c r="XBH140" s="90"/>
      <c r="XBI140" s="90"/>
      <c r="XBJ140" s="90"/>
      <c r="XBK140" s="90"/>
      <c r="XBL140" s="90"/>
      <c r="XBM140" s="90"/>
      <c r="XBN140" s="90"/>
      <c r="XBO140" s="90"/>
      <c r="XBP140" s="90"/>
      <c r="XBQ140" s="90"/>
      <c r="XBR140" s="90"/>
      <c r="XBS140" s="90"/>
      <c r="XBT140" s="90"/>
      <c r="XBU140" s="90"/>
      <c r="XBV140" s="90"/>
      <c r="XBW140" s="90"/>
      <c r="XBX140" s="90"/>
      <c r="XBY140" s="90"/>
      <c r="XBZ140" s="90"/>
      <c r="XCA140" s="90"/>
      <c r="XCB140" s="90"/>
      <c r="XCC140" s="90"/>
      <c r="XCD140" s="90"/>
      <c r="XCE140" s="90"/>
      <c r="XCF140" s="90"/>
      <c r="XCG140" s="90"/>
      <c r="XCH140" s="90"/>
      <c r="XCI140" s="90"/>
      <c r="XCJ140" s="90"/>
      <c r="XCK140" s="90"/>
      <c r="XCL140" s="90"/>
      <c r="XCM140" s="90"/>
      <c r="XCN140" s="90"/>
      <c r="XCO140" s="90"/>
      <c r="XCP140" s="90"/>
      <c r="XCQ140" s="90"/>
      <c r="XCR140" s="90"/>
      <c r="XCS140" s="90"/>
      <c r="XCT140" s="90"/>
      <c r="XCU140" s="90"/>
      <c r="XCV140" s="90"/>
      <c r="XCW140" s="90"/>
      <c r="XCX140" s="90"/>
      <c r="XCY140" s="90"/>
      <c r="XCZ140" s="90"/>
      <c r="XDA140" s="90"/>
      <c r="XDB140" s="90"/>
      <c r="XDC140" s="90"/>
      <c r="XDD140" s="90"/>
      <c r="XDE140" s="90"/>
      <c r="XDF140" s="90"/>
      <c r="XDG140" s="90"/>
      <c r="XDH140" s="90"/>
      <c r="XDI140" s="90"/>
      <c r="XDJ140" s="90"/>
      <c r="XDK140" s="90"/>
      <c r="XDL140" s="90"/>
      <c r="XDM140" s="90"/>
      <c r="XDN140" s="90"/>
      <c r="XDO140" s="90"/>
      <c r="XDP140" s="90"/>
      <c r="XDQ140" s="90"/>
      <c r="XDR140" s="90"/>
      <c r="XDS140" s="90"/>
      <c r="XDT140" s="90"/>
      <c r="XDU140" s="90"/>
      <c r="XDV140" s="90"/>
      <c r="XDW140" s="90"/>
      <c r="XDX140" s="90"/>
      <c r="XDY140" s="90"/>
      <c r="XDZ140" s="90"/>
      <c r="XEA140" s="90"/>
      <c r="XEB140" s="90"/>
      <c r="XEC140" s="90"/>
      <c r="XED140" s="90"/>
      <c r="XEE140" s="90"/>
      <c r="XEF140" s="90"/>
      <c r="XEG140" s="90"/>
      <c r="XEH140" s="90"/>
      <c r="XEI140" s="90"/>
      <c r="XEJ140" s="90"/>
      <c r="XEK140" s="90"/>
      <c r="XEL140" s="90"/>
      <c r="XEM140" s="90"/>
      <c r="XEN140" s="90"/>
      <c r="XEO140" s="90"/>
    </row>
    <row r="141" s="5" customFormat="1" ht="23.25" customHeight="1" spans="1:16369">
      <c r="A141" s="86"/>
      <c r="B141" s="87"/>
      <c r="C141" s="87"/>
      <c r="D141" s="88"/>
      <c r="E141" s="79" t="s">
        <v>241</v>
      </c>
      <c r="F141" s="79">
        <v>20210400288</v>
      </c>
      <c r="G141" s="80">
        <v>72.81</v>
      </c>
      <c r="H141" s="23">
        <f t="shared" si="6"/>
        <v>29.124</v>
      </c>
      <c r="I141" s="89">
        <v>79</v>
      </c>
      <c r="J141" s="59">
        <f t="shared" si="7"/>
        <v>47.4</v>
      </c>
      <c r="K141" s="59">
        <f t="shared" si="8"/>
        <v>76.524</v>
      </c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90"/>
      <c r="DH141" s="90"/>
      <c r="DI141" s="90"/>
      <c r="DJ141" s="90"/>
      <c r="DK141" s="90"/>
      <c r="DL141" s="90"/>
      <c r="DM141" s="90"/>
      <c r="DN141" s="90"/>
      <c r="DO141" s="90"/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90"/>
      <c r="EI141" s="90"/>
      <c r="EJ141" s="90"/>
      <c r="EK141" s="90"/>
      <c r="EL141" s="90"/>
      <c r="EM141" s="90"/>
      <c r="EN141" s="90"/>
      <c r="EO141" s="90"/>
      <c r="EP141" s="90"/>
      <c r="EQ141" s="90"/>
      <c r="ER141" s="90"/>
      <c r="ES141" s="90"/>
      <c r="ET141" s="90"/>
      <c r="EU141" s="90"/>
      <c r="EV141" s="90"/>
      <c r="EW141" s="90"/>
      <c r="EX141" s="90"/>
      <c r="EY141" s="90"/>
      <c r="EZ141" s="90"/>
      <c r="FA141" s="90"/>
      <c r="FB141" s="90"/>
      <c r="FC141" s="90"/>
      <c r="FD141" s="90"/>
      <c r="FE141" s="90"/>
      <c r="FF141" s="90"/>
      <c r="FG141" s="90"/>
      <c r="FH141" s="90"/>
      <c r="FI141" s="90"/>
      <c r="FJ141" s="90"/>
      <c r="FK141" s="90"/>
      <c r="FL141" s="90"/>
      <c r="FM141" s="90"/>
      <c r="FN141" s="90"/>
      <c r="FO141" s="90"/>
      <c r="FP141" s="90"/>
      <c r="FQ141" s="90"/>
      <c r="FR141" s="90"/>
      <c r="FS141" s="90"/>
      <c r="FT141" s="90"/>
      <c r="FU141" s="90"/>
      <c r="FV141" s="90"/>
      <c r="FW141" s="90"/>
      <c r="FX141" s="90"/>
      <c r="FY141" s="90"/>
      <c r="FZ141" s="90"/>
      <c r="GA141" s="90"/>
      <c r="GB141" s="90"/>
      <c r="GC141" s="90"/>
      <c r="GD141" s="90"/>
      <c r="GE141" s="90"/>
      <c r="GF141" s="90"/>
      <c r="GG141" s="90"/>
      <c r="GH141" s="90"/>
      <c r="GI141" s="90"/>
      <c r="GJ141" s="90"/>
      <c r="GK141" s="90"/>
      <c r="GL141" s="90"/>
      <c r="GM141" s="90"/>
      <c r="GN141" s="90"/>
      <c r="GO141" s="90"/>
      <c r="GP141" s="90"/>
      <c r="GQ141" s="90"/>
      <c r="GR141" s="90"/>
      <c r="GS141" s="90"/>
      <c r="GT141" s="90"/>
      <c r="GU141" s="90"/>
      <c r="GV141" s="90"/>
      <c r="GW141" s="90"/>
      <c r="GX141" s="90"/>
      <c r="GY141" s="90"/>
      <c r="GZ141" s="90"/>
      <c r="HA141" s="90"/>
      <c r="HB141" s="90"/>
      <c r="HC141" s="90"/>
      <c r="HD141" s="90"/>
      <c r="HE141" s="90"/>
      <c r="HF141" s="90"/>
      <c r="HG141" s="90"/>
      <c r="HH141" s="90"/>
      <c r="HI141" s="90"/>
      <c r="HJ141" s="90"/>
      <c r="HK141" s="90"/>
      <c r="HL141" s="90"/>
      <c r="HM141" s="90"/>
      <c r="HN141" s="90"/>
      <c r="HO141" s="90"/>
      <c r="HP141" s="90"/>
      <c r="HQ141" s="90"/>
      <c r="HR141" s="90"/>
      <c r="HS141" s="90"/>
      <c r="HT141" s="90"/>
      <c r="HU141" s="90"/>
      <c r="HV141" s="90"/>
      <c r="HW141" s="90"/>
      <c r="HX141" s="90"/>
      <c r="HY141" s="90"/>
      <c r="HZ141" s="90"/>
      <c r="IA141" s="90"/>
      <c r="IB141" s="90"/>
      <c r="IC141" s="90"/>
      <c r="ID141" s="90"/>
      <c r="IE141" s="90"/>
      <c r="IF141" s="90"/>
      <c r="IG141" s="90"/>
      <c r="IH141" s="90"/>
      <c r="II141" s="90"/>
      <c r="IJ141" s="90"/>
      <c r="IK141" s="90"/>
      <c r="IL141" s="90"/>
      <c r="IM141" s="90"/>
      <c r="IN141" s="90"/>
      <c r="IO141" s="90"/>
      <c r="IP141" s="90"/>
      <c r="IQ141" s="90"/>
      <c r="IR141" s="90"/>
      <c r="IS141" s="90"/>
      <c r="IT141" s="90"/>
      <c r="IU141" s="90"/>
      <c r="IV141" s="90"/>
      <c r="IW141" s="90"/>
      <c r="IX141" s="90"/>
      <c r="IY141" s="90"/>
      <c r="IZ141" s="90"/>
      <c r="JA141" s="90"/>
      <c r="JB141" s="90"/>
      <c r="JC141" s="90"/>
      <c r="JD141" s="90"/>
      <c r="JE141" s="90"/>
      <c r="JF141" s="90"/>
      <c r="JG141" s="90"/>
      <c r="JH141" s="90"/>
      <c r="JI141" s="90"/>
      <c r="JJ141" s="90"/>
      <c r="JK141" s="90"/>
      <c r="JL141" s="90"/>
      <c r="JM141" s="90"/>
      <c r="JN141" s="90"/>
      <c r="JO141" s="90"/>
      <c r="JP141" s="90"/>
      <c r="JQ141" s="90"/>
      <c r="JR141" s="90"/>
      <c r="JS141" s="90"/>
      <c r="JT141" s="90"/>
      <c r="JU141" s="90"/>
      <c r="JV141" s="90"/>
      <c r="JW141" s="90"/>
      <c r="JX141" s="90"/>
      <c r="JY141" s="90"/>
      <c r="JZ141" s="90"/>
      <c r="KA141" s="90"/>
      <c r="KB141" s="90"/>
      <c r="KC141" s="90"/>
      <c r="KD141" s="90"/>
      <c r="KE141" s="90"/>
      <c r="KF141" s="90"/>
      <c r="KG141" s="90"/>
      <c r="KH141" s="90"/>
      <c r="KI141" s="90"/>
      <c r="KJ141" s="90"/>
      <c r="KK141" s="90"/>
      <c r="KL141" s="90"/>
      <c r="KM141" s="90"/>
      <c r="KN141" s="90"/>
      <c r="KO141" s="90"/>
      <c r="KP141" s="90"/>
      <c r="KQ141" s="90"/>
      <c r="KR141" s="90"/>
      <c r="KS141" s="90"/>
      <c r="KT141" s="90"/>
      <c r="KU141" s="90"/>
      <c r="KV141" s="90"/>
      <c r="KW141" s="90"/>
      <c r="KX141" s="90"/>
      <c r="KY141" s="90"/>
      <c r="KZ141" s="90"/>
      <c r="LA141" s="90"/>
      <c r="LB141" s="90"/>
      <c r="LC141" s="90"/>
      <c r="LD141" s="90"/>
      <c r="LE141" s="90"/>
      <c r="LF141" s="90"/>
      <c r="LG141" s="90"/>
      <c r="LH141" s="90"/>
      <c r="LI141" s="90"/>
      <c r="LJ141" s="90"/>
      <c r="LK141" s="90"/>
      <c r="LL141" s="90"/>
      <c r="LM141" s="90"/>
      <c r="LN141" s="90"/>
      <c r="LO141" s="90"/>
      <c r="LP141" s="90"/>
      <c r="LQ141" s="90"/>
      <c r="LR141" s="90"/>
      <c r="LS141" s="90"/>
      <c r="LT141" s="90"/>
      <c r="LU141" s="90"/>
      <c r="LV141" s="90"/>
      <c r="LW141" s="90"/>
      <c r="LX141" s="90"/>
      <c r="LY141" s="90"/>
      <c r="LZ141" s="90"/>
      <c r="MA141" s="90"/>
      <c r="MB141" s="90"/>
      <c r="MC141" s="90"/>
      <c r="MD141" s="90"/>
      <c r="ME141" s="90"/>
      <c r="MF141" s="90"/>
      <c r="MG141" s="90"/>
      <c r="MH141" s="90"/>
      <c r="MI141" s="90"/>
      <c r="MJ141" s="90"/>
      <c r="MK141" s="90"/>
      <c r="ML141" s="90"/>
      <c r="MM141" s="90"/>
      <c r="MN141" s="90"/>
      <c r="MO141" s="90"/>
      <c r="MP141" s="90"/>
      <c r="MQ141" s="90"/>
      <c r="MR141" s="90"/>
      <c r="MS141" s="90"/>
      <c r="MT141" s="90"/>
      <c r="MU141" s="90"/>
      <c r="MV141" s="90"/>
      <c r="MW141" s="90"/>
      <c r="MX141" s="90"/>
      <c r="MY141" s="90"/>
      <c r="MZ141" s="90"/>
      <c r="NA141" s="90"/>
      <c r="NB141" s="90"/>
      <c r="NC141" s="90"/>
      <c r="ND141" s="90"/>
      <c r="NE141" s="90"/>
      <c r="NF141" s="90"/>
      <c r="NG141" s="90"/>
      <c r="NH141" s="90"/>
      <c r="NI141" s="90"/>
      <c r="NJ141" s="90"/>
      <c r="NK141" s="90"/>
      <c r="NL141" s="90"/>
      <c r="NM141" s="90"/>
      <c r="NN141" s="90"/>
      <c r="NO141" s="90"/>
      <c r="NP141" s="90"/>
      <c r="NQ141" s="90"/>
      <c r="NR141" s="90"/>
      <c r="NS141" s="90"/>
      <c r="NT141" s="90"/>
      <c r="NU141" s="90"/>
      <c r="NV141" s="90"/>
      <c r="NW141" s="90"/>
      <c r="NX141" s="90"/>
      <c r="NY141" s="90"/>
      <c r="NZ141" s="90"/>
      <c r="OA141" s="90"/>
      <c r="OB141" s="90"/>
      <c r="OC141" s="90"/>
      <c r="OD141" s="90"/>
      <c r="OE141" s="90"/>
      <c r="OF141" s="90"/>
      <c r="OG141" s="90"/>
      <c r="OH141" s="90"/>
      <c r="OI141" s="90"/>
      <c r="OJ141" s="90"/>
      <c r="OK141" s="90"/>
      <c r="OL141" s="90"/>
      <c r="OM141" s="90"/>
      <c r="ON141" s="90"/>
      <c r="OO141" s="90"/>
      <c r="OP141" s="90"/>
      <c r="OQ141" s="90"/>
      <c r="OR141" s="90"/>
      <c r="OS141" s="90"/>
      <c r="OT141" s="90"/>
      <c r="OU141" s="90"/>
      <c r="OV141" s="90"/>
      <c r="OW141" s="90"/>
      <c r="OX141" s="90"/>
      <c r="OY141" s="90"/>
      <c r="OZ141" s="90"/>
      <c r="PA141" s="90"/>
      <c r="PB141" s="90"/>
      <c r="PC141" s="90"/>
      <c r="PD141" s="90"/>
      <c r="PE141" s="90"/>
      <c r="PF141" s="90"/>
      <c r="PG141" s="90"/>
      <c r="PH141" s="90"/>
      <c r="PI141" s="90"/>
      <c r="PJ141" s="90"/>
      <c r="PK141" s="90"/>
      <c r="PL141" s="90"/>
      <c r="PM141" s="90"/>
      <c r="PN141" s="90"/>
      <c r="PO141" s="90"/>
      <c r="PP141" s="90"/>
      <c r="PQ141" s="90"/>
      <c r="PR141" s="90"/>
      <c r="PS141" s="90"/>
      <c r="PT141" s="90"/>
      <c r="PU141" s="90"/>
      <c r="PV141" s="90"/>
      <c r="PW141" s="90"/>
      <c r="PX141" s="90"/>
      <c r="PY141" s="90"/>
      <c r="PZ141" s="90"/>
      <c r="QA141" s="90"/>
      <c r="QB141" s="90"/>
      <c r="QC141" s="90"/>
      <c r="QD141" s="90"/>
      <c r="QE141" s="90"/>
      <c r="QF141" s="90"/>
      <c r="QG141" s="90"/>
      <c r="QH141" s="90"/>
      <c r="QI141" s="90"/>
      <c r="QJ141" s="90"/>
      <c r="QK141" s="90"/>
      <c r="QL141" s="90"/>
      <c r="QM141" s="90"/>
      <c r="QN141" s="90"/>
      <c r="QO141" s="90"/>
      <c r="QP141" s="90"/>
      <c r="QQ141" s="90"/>
      <c r="QR141" s="90"/>
      <c r="QS141" s="90"/>
      <c r="QT141" s="90"/>
      <c r="QU141" s="90"/>
      <c r="QV141" s="90"/>
      <c r="QW141" s="90"/>
      <c r="QX141" s="90"/>
      <c r="QY141" s="90"/>
      <c r="QZ141" s="90"/>
      <c r="RA141" s="90"/>
      <c r="RB141" s="90"/>
      <c r="RC141" s="90"/>
      <c r="RD141" s="90"/>
      <c r="RE141" s="90"/>
      <c r="RF141" s="90"/>
      <c r="RG141" s="90"/>
      <c r="RH141" s="90"/>
      <c r="RI141" s="90"/>
      <c r="RJ141" s="90"/>
      <c r="RK141" s="90"/>
      <c r="RL141" s="90"/>
      <c r="RM141" s="90"/>
      <c r="RN141" s="90"/>
      <c r="RO141" s="90"/>
      <c r="RP141" s="90"/>
      <c r="RQ141" s="90"/>
      <c r="RR141" s="90"/>
      <c r="RS141" s="90"/>
      <c r="RT141" s="90"/>
      <c r="RU141" s="90"/>
      <c r="RV141" s="90"/>
      <c r="RW141" s="90"/>
      <c r="RX141" s="90"/>
      <c r="RY141" s="90"/>
      <c r="RZ141" s="90"/>
      <c r="SA141" s="90"/>
      <c r="SB141" s="90"/>
      <c r="SC141" s="90"/>
      <c r="SD141" s="90"/>
      <c r="SE141" s="90"/>
      <c r="SF141" s="90"/>
      <c r="SG141" s="90"/>
      <c r="SH141" s="90"/>
      <c r="SI141" s="90"/>
      <c r="SJ141" s="90"/>
      <c r="SK141" s="90"/>
      <c r="SL141" s="90"/>
      <c r="SM141" s="90"/>
      <c r="SN141" s="90"/>
      <c r="SO141" s="90"/>
      <c r="SP141" s="90"/>
      <c r="SQ141" s="90"/>
      <c r="SR141" s="90"/>
      <c r="SS141" s="90"/>
      <c r="ST141" s="90"/>
      <c r="SU141" s="90"/>
      <c r="SV141" s="90"/>
      <c r="SW141" s="90"/>
      <c r="SX141" s="90"/>
      <c r="SY141" s="90"/>
      <c r="SZ141" s="90"/>
      <c r="TA141" s="90"/>
      <c r="TB141" s="90"/>
      <c r="TC141" s="90"/>
      <c r="TD141" s="90"/>
      <c r="TE141" s="90"/>
      <c r="TF141" s="90"/>
      <c r="TG141" s="90"/>
      <c r="TH141" s="90"/>
      <c r="TI141" s="90"/>
      <c r="TJ141" s="90"/>
      <c r="TK141" s="90"/>
      <c r="TL141" s="90"/>
      <c r="TM141" s="90"/>
      <c r="TN141" s="90"/>
      <c r="TO141" s="90"/>
      <c r="TP141" s="90"/>
      <c r="TQ141" s="90"/>
      <c r="TR141" s="90"/>
      <c r="TS141" s="90"/>
      <c r="TT141" s="90"/>
      <c r="TU141" s="90"/>
      <c r="TV141" s="90"/>
      <c r="TW141" s="90"/>
      <c r="TX141" s="90"/>
      <c r="TY141" s="90"/>
      <c r="TZ141" s="90"/>
      <c r="UA141" s="90"/>
      <c r="UB141" s="90"/>
      <c r="UC141" s="90"/>
      <c r="UD141" s="90"/>
      <c r="UE141" s="90"/>
      <c r="UF141" s="90"/>
      <c r="UG141" s="90"/>
      <c r="UH141" s="90"/>
      <c r="UI141" s="90"/>
      <c r="UJ141" s="90"/>
      <c r="UK141" s="90"/>
      <c r="UL141" s="90"/>
      <c r="UM141" s="90"/>
      <c r="UN141" s="90"/>
      <c r="UO141" s="90"/>
      <c r="UP141" s="90"/>
      <c r="UQ141" s="90"/>
      <c r="UR141" s="90"/>
      <c r="US141" s="90"/>
      <c r="UT141" s="90"/>
      <c r="UU141" s="90"/>
      <c r="UV141" s="90"/>
      <c r="UW141" s="90"/>
      <c r="UX141" s="90"/>
      <c r="UY141" s="90"/>
      <c r="UZ141" s="90"/>
      <c r="VA141" s="90"/>
      <c r="VB141" s="90"/>
      <c r="VC141" s="90"/>
      <c r="VD141" s="90"/>
      <c r="VE141" s="90"/>
      <c r="VF141" s="90"/>
      <c r="VG141" s="90"/>
      <c r="VH141" s="90"/>
      <c r="VI141" s="90"/>
      <c r="VJ141" s="90"/>
      <c r="VK141" s="90"/>
      <c r="VL141" s="90"/>
      <c r="VM141" s="90"/>
      <c r="VN141" s="90"/>
      <c r="VO141" s="90"/>
      <c r="VP141" s="90"/>
      <c r="VQ141" s="90"/>
      <c r="VR141" s="90"/>
      <c r="VS141" s="90"/>
      <c r="VT141" s="90"/>
      <c r="VU141" s="90"/>
      <c r="VV141" s="90"/>
      <c r="VW141" s="90"/>
      <c r="VX141" s="90"/>
      <c r="VY141" s="90"/>
      <c r="VZ141" s="90"/>
      <c r="WA141" s="90"/>
      <c r="WB141" s="90"/>
      <c r="WC141" s="90"/>
      <c r="WD141" s="90"/>
      <c r="WE141" s="90"/>
      <c r="WF141" s="90"/>
      <c r="WG141" s="90"/>
      <c r="WH141" s="90"/>
      <c r="WI141" s="90"/>
      <c r="WJ141" s="90"/>
      <c r="WK141" s="90"/>
      <c r="WL141" s="90"/>
      <c r="WM141" s="90"/>
      <c r="WN141" s="90"/>
      <c r="WO141" s="90"/>
      <c r="WP141" s="90"/>
      <c r="WQ141" s="90"/>
      <c r="WR141" s="90"/>
      <c r="WS141" s="90"/>
      <c r="WT141" s="90"/>
      <c r="WU141" s="90"/>
      <c r="WV141" s="90"/>
      <c r="WW141" s="90"/>
      <c r="WX141" s="90"/>
      <c r="WY141" s="90"/>
      <c r="WZ141" s="90"/>
      <c r="XA141" s="90"/>
      <c r="XB141" s="90"/>
      <c r="XC141" s="90"/>
      <c r="XD141" s="90"/>
      <c r="XE141" s="90"/>
      <c r="XF141" s="90"/>
      <c r="XG141" s="90"/>
      <c r="XH141" s="90"/>
      <c r="XI141" s="90"/>
      <c r="XJ141" s="90"/>
      <c r="XK141" s="90"/>
      <c r="XL141" s="90"/>
      <c r="XM141" s="90"/>
      <c r="XN141" s="90"/>
      <c r="XO141" s="90"/>
      <c r="XP141" s="90"/>
      <c r="XQ141" s="90"/>
      <c r="XR141" s="90"/>
      <c r="XS141" s="90"/>
      <c r="XT141" s="90"/>
      <c r="XU141" s="90"/>
      <c r="XV141" s="90"/>
      <c r="XW141" s="90"/>
      <c r="XX141" s="90"/>
      <c r="XY141" s="90"/>
      <c r="XZ141" s="90"/>
      <c r="YA141" s="90"/>
      <c r="YB141" s="90"/>
      <c r="YC141" s="90"/>
      <c r="YD141" s="90"/>
      <c r="YE141" s="90"/>
      <c r="YF141" s="90"/>
      <c r="YG141" s="90"/>
      <c r="YH141" s="90"/>
      <c r="YI141" s="90"/>
      <c r="YJ141" s="90"/>
      <c r="YK141" s="90"/>
      <c r="YL141" s="90"/>
      <c r="YM141" s="90"/>
      <c r="YN141" s="90"/>
      <c r="YO141" s="90"/>
      <c r="YP141" s="90"/>
      <c r="YQ141" s="90"/>
      <c r="YR141" s="90"/>
      <c r="YS141" s="90"/>
      <c r="YT141" s="90"/>
      <c r="YU141" s="90"/>
      <c r="YV141" s="90"/>
      <c r="YW141" s="90"/>
      <c r="YX141" s="90"/>
      <c r="YY141" s="90"/>
      <c r="YZ141" s="90"/>
      <c r="ZA141" s="90"/>
      <c r="ZB141" s="90"/>
      <c r="ZC141" s="90"/>
      <c r="ZD141" s="90"/>
      <c r="ZE141" s="90"/>
      <c r="ZF141" s="90"/>
      <c r="ZG141" s="90"/>
      <c r="ZH141" s="90"/>
      <c r="ZI141" s="90"/>
      <c r="ZJ141" s="90"/>
      <c r="ZK141" s="90"/>
      <c r="ZL141" s="90"/>
      <c r="ZM141" s="90"/>
      <c r="ZN141" s="90"/>
      <c r="ZO141" s="90"/>
      <c r="ZP141" s="90"/>
      <c r="ZQ141" s="90"/>
      <c r="ZR141" s="90"/>
      <c r="ZS141" s="90"/>
      <c r="ZT141" s="90"/>
      <c r="ZU141" s="90"/>
      <c r="ZV141" s="90"/>
      <c r="ZW141" s="90"/>
      <c r="ZX141" s="90"/>
      <c r="ZY141" s="90"/>
      <c r="ZZ141" s="90"/>
      <c r="AAA141" s="90"/>
      <c r="AAB141" s="90"/>
      <c r="AAC141" s="90"/>
      <c r="AAD141" s="90"/>
      <c r="AAE141" s="90"/>
      <c r="AAF141" s="90"/>
      <c r="AAG141" s="90"/>
      <c r="AAH141" s="90"/>
      <c r="AAI141" s="90"/>
      <c r="AAJ141" s="90"/>
      <c r="AAK141" s="90"/>
      <c r="AAL141" s="90"/>
      <c r="AAM141" s="90"/>
      <c r="AAN141" s="90"/>
      <c r="AAO141" s="90"/>
      <c r="AAP141" s="90"/>
      <c r="AAQ141" s="90"/>
      <c r="AAR141" s="90"/>
      <c r="AAS141" s="90"/>
      <c r="AAT141" s="90"/>
      <c r="AAU141" s="90"/>
      <c r="AAV141" s="90"/>
      <c r="AAW141" s="90"/>
      <c r="AAX141" s="90"/>
      <c r="AAY141" s="90"/>
      <c r="AAZ141" s="90"/>
      <c r="ABA141" s="90"/>
      <c r="ABB141" s="90"/>
      <c r="ABC141" s="90"/>
      <c r="ABD141" s="90"/>
      <c r="ABE141" s="90"/>
      <c r="ABF141" s="90"/>
      <c r="ABG141" s="90"/>
      <c r="ABH141" s="90"/>
      <c r="ABI141" s="90"/>
      <c r="ABJ141" s="90"/>
      <c r="ABK141" s="90"/>
      <c r="ABL141" s="90"/>
      <c r="ABM141" s="90"/>
      <c r="ABN141" s="90"/>
      <c r="ABO141" s="90"/>
      <c r="ABP141" s="90"/>
      <c r="ABQ141" s="90"/>
      <c r="ABR141" s="90"/>
      <c r="ABS141" s="90"/>
      <c r="ABT141" s="90"/>
      <c r="ABU141" s="90"/>
      <c r="ABV141" s="90"/>
      <c r="ABW141" s="90"/>
      <c r="ABX141" s="90"/>
      <c r="ABY141" s="90"/>
      <c r="ABZ141" s="90"/>
      <c r="ACA141" s="90"/>
      <c r="ACB141" s="90"/>
      <c r="ACC141" s="90"/>
      <c r="ACD141" s="90"/>
      <c r="ACE141" s="90"/>
      <c r="ACF141" s="90"/>
      <c r="ACG141" s="90"/>
      <c r="ACH141" s="90"/>
      <c r="ACI141" s="90"/>
      <c r="ACJ141" s="90"/>
      <c r="ACK141" s="90"/>
      <c r="ACL141" s="90"/>
      <c r="ACM141" s="90"/>
      <c r="ACN141" s="90"/>
      <c r="ACO141" s="90"/>
      <c r="ACP141" s="90"/>
      <c r="ACQ141" s="90"/>
      <c r="ACR141" s="90"/>
      <c r="ACS141" s="90"/>
      <c r="ACT141" s="90"/>
      <c r="ACU141" s="90"/>
      <c r="ACV141" s="90"/>
      <c r="ACW141" s="90"/>
      <c r="ACX141" s="90"/>
      <c r="ACY141" s="90"/>
      <c r="ACZ141" s="90"/>
      <c r="ADA141" s="90"/>
      <c r="ADB141" s="90"/>
      <c r="ADC141" s="90"/>
      <c r="ADD141" s="90"/>
      <c r="ADE141" s="90"/>
      <c r="ADF141" s="90"/>
      <c r="ADG141" s="90"/>
      <c r="ADH141" s="90"/>
      <c r="ADI141" s="90"/>
      <c r="ADJ141" s="90"/>
      <c r="ADK141" s="90"/>
      <c r="ADL141" s="90"/>
      <c r="ADM141" s="90"/>
      <c r="ADN141" s="90"/>
      <c r="ADO141" s="90"/>
      <c r="ADP141" s="90"/>
      <c r="ADQ141" s="90"/>
      <c r="ADR141" s="90"/>
      <c r="ADS141" s="90"/>
      <c r="ADT141" s="90"/>
      <c r="ADU141" s="90"/>
      <c r="ADV141" s="90"/>
      <c r="ADW141" s="90"/>
      <c r="ADX141" s="90"/>
      <c r="ADY141" s="90"/>
      <c r="ADZ141" s="90"/>
      <c r="AEA141" s="90"/>
      <c r="AEB141" s="90"/>
      <c r="AEC141" s="90"/>
      <c r="AED141" s="90"/>
      <c r="AEE141" s="90"/>
      <c r="AEF141" s="90"/>
      <c r="AEG141" s="90"/>
      <c r="AEH141" s="90"/>
      <c r="AEI141" s="90"/>
      <c r="AEJ141" s="90"/>
      <c r="AEK141" s="90"/>
      <c r="AEL141" s="90"/>
      <c r="AEM141" s="90"/>
      <c r="AEN141" s="90"/>
      <c r="AEO141" s="90"/>
      <c r="AEP141" s="90"/>
      <c r="AEQ141" s="90"/>
      <c r="AER141" s="90"/>
      <c r="AES141" s="90"/>
      <c r="AET141" s="90"/>
      <c r="AEU141" s="90"/>
      <c r="AEV141" s="90"/>
      <c r="AEW141" s="90"/>
      <c r="AEX141" s="90"/>
      <c r="AEY141" s="90"/>
      <c r="AEZ141" s="90"/>
      <c r="AFA141" s="90"/>
      <c r="AFB141" s="90"/>
      <c r="AFC141" s="90"/>
      <c r="AFD141" s="90"/>
      <c r="AFE141" s="90"/>
      <c r="AFF141" s="90"/>
      <c r="AFG141" s="90"/>
      <c r="AFH141" s="90"/>
      <c r="AFI141" s="90"/>
      <c r="AFJ141" s="90"/>
      <c r="AFK141" s="90"/>
      <c r="AFL141" s="90"/>
      <c r="AFM141" s="90"/>
      <c r="AFN141" s="90"/>
      <c r="AFO141" s="90"/>
      <c r="AFP141" s="90"/>
      <c r="AFQ141" s="90"/>
      <c r="AFR141" s="90"/>
      <c r="AFS141" s="90"/>
      <c r="AFT141" s="90"/>
      <c r="AFU141" s="90"/>
      <c r="AFV141" s="90"/>
      <c r="AFW141" s="90"/>
      <c r="AFX141" s="90"/>
      <c r="AFY141" s="90"/>
      <c r="AFZ141" s="90"/>
      <c r="AGA141" s="90"/>
      <c r="AGB141" s="90"/>
      <c r="AGC141" s="90"/>
      <c r="AGD141" s="90"/>
      <c r="AGE141" s="90"/>
      <c r="AGF141" s="90"/>
      <c r="AGG141" s="90"/>
      <c r="AGH141" s="90"/>
      <c r="AGI141" s="90"/>
      <c r="AGJ141" s="90"/>
      <c r="AGK141" s="90"/>
      <c r="AGL141" s="90"/>
      <c r="AGM141" s="90"/>
      <c r="AGN141" s="90"/>
      <c r="AGO141" s="90"/>
      <c r="AGP141" s="90"/>
      <c r="AGQ141" s="90"/>
      <c r="AGR141" s="90"/>
      <c r="AGS141" s="90"/>
      <c r="AGT141" s="90"/>
      <c r="AGU141" s="90"/>
      <c r="AGV141" s="90"/>
      <c r="AGW141" s="90"/>
      <c r="AGX141" s="90"/>
      <c r="AGY141" s="90"/>
      <c r="AGZ141" s="90"/>
      <c r="AHA141" s="90"/>
      <c r="AHB141" s="90"/>
      <c r="AHC141" s="90"/>
      <c r="AHD141" s="90"/>
      <c r="AHE141" s="90"/>
      <c r="AHF141" s="90"/>
      <c r="AHG141" s="90"/>
      <c r="AHH141" s="90"/>
      <c r="AHI141" s="90"/>
      <c r="AHJ141" s="90"/>
      <c r="AHK141" s="90"/>
      <c r="AHL141" s="90"/>
      <c r="AHM141" s="90"/>
      <c r="AHN141" s="90"/>
      <c r="AHO141" s="90"/>
      <c r="AHP141" s="90"/>
      <c r="AHQ141" s="90"/>
      <c r="AHR141" s="90"/>
      <c r="AHS141" s="90"/>
      <c r="AHT141" s="90"/>
      <c r="AHU141" s="90"/>
      <c r="AHV141" s="90"/>
      <c r="AHW141" s="90"/>
      <c r="AHX141" s="90"/>
      <c r="AHY141" s="90"/>
      <c r="AHZ141" s="90"/>
      <c r="AIA141" s="90"/>
      <c r="AIB141" s="90"/>
      <c r="AIC141" s="90"/>
      <c r="AID141" s="90"/>
      <c r="AIE141" s="90"/>
      <c r="AIF141" s="90"/>
      <c r="AIG141" s="90"/>
      <c r="AIH141" s="90"/>
      <c r="AII141" s="90"/>
      <c r="AIJ141" s="90"/>
      <c r="AIK141" s="90"/>
      <c r="AIL141" s="90"/>
      <c r="AIM141" s="90"/>
      <c r="AIN141" s="90"/>
      <c r="AIO141" s="90"/>
      <c r="AIP141" s="90"/>
      <c r="AIQ141" s="90"/>
      <c r="AIR141" s="90"/>
      <c r="AIS141" s="90"/>
      <c r="AIT141" s="90"/>
      <c r="AIU141" s="90"/>
      <c r="AIV141" s="90"/>
      <c r="AIW141" s="90"/>
      <c r="AIX141" s="90"/>
      <c r="AIY141" s="90"/>
      <c r="AIZ141" s="90"/>
      <c r="AJA141" s="90"/>
      <c r="AJB141" s="90"/>
      <c r="AJC141" s="90"/>
      <c r="AJD141" s="90"/>
      <c r="AJE141" s="90"/>
      <c r="AJF141" s="90"/>
      <c r="AJG141" s="90"/>
      <c r="AJH141" s="90"/>
      <c r="AJI141" s="90"/>
      <c r="AJJ141" s="90"/>
      <c r="AJK141" s="90"/>
      <c r="AJL141" s="90"/>
      <c r="AJM141" s="90"/>
      <c r="AJN141" s="90"/>
      <c r="AJO141" s="90"/>
      <c r="AJP141" s="90"/>
      <c r="AJQ141" s="90"/>
      <c r="AJR141" s="90"/>
      <c r="AJS141" s="90"/>
      <c r="AJT141" s="90"/>
      <c r="AJU141" s="90"/>
      <c r="AJV141" s="90"/>
      <c r="AJW141" s="90"/>
      <c r="AJX141" s="90"/>
      <c r="AJY141" s="90"/>
      <c r="AJZ141" s="90"/>
      <c r="AKA141" s="90"/>
      <c r="AKB141" s="90"/>
      <c r="AKC141" s="90"/>
      <c r="AKD141" s="90"/>
      <c r="AKE141" s="90"/>
      <c r="AKF141" s="90"/>
      <c r="AKG141" s="90"/>
      <c r="AKH141" s="90"/>
      <c r="AKI141" s="90"/>
      <c r="AKJ141" s="90"/>
      <c r="AKK141" s="90"/>
      <c r="AKL141" s="90"/>
      <c r="AKM141" s="90"/>
      <c r="AKN141" s="90"/>
      <c r="AKO141" s="90"/>
      <c r="AKP141" s="90"/>
      <c r="AKQ141" s="90"/>
      <c r="AKR141" s="90"/>
      <c r="AKS141" s="90"/>
      <c r="AKT141" s="90"/>
      <c r="AKU141" s="90"/>
      <c r="AKV141" s="90"/>
      <c r="AKW141" s="90"/>
      <c r="AKX141" s="90"/>
      <c r="AKY141" s="90"/>
      <c r="AKZ141" s="90"/>
      <c r="ALA141" s="90"/>
      <c r="ALB141" s="90"/>
      <c r="ALC141" s="90"/>
      <c r="ALD141" s="90"/>
      <c r="ALE141" s="90"/>
      <c r="ALF141" s="90"/>
      <c r="ALG141" s="90"/>
      <c r="ALH141" s="90"/>
      <c r="ALI141" s="90"/>
      <c r="ALJ141" s="90"/>
      <c r="ALK141" s="90"/>
      <c r="ALL141" s="90"/>
      <c r="ALM141" s="90"/>
      <c r="ALN141" s="90"/>
      <c r="ALO141" s="90"/>
      <c r="ALP141" s="90"/>
      <c r="ALQ141" s="90"/>
      <c r="ALR141" s="90"/>
      <c r="ALS141" s="90"/>
      <c r="ALT141" s="90"/>
      <c r="ALU141" s="90"/>
      <c r="ALV141" s="90"/>
      <c r="ALW141" s="90"/>
      <c r="ALX141" s="90"/>
      <c r="ALY141" s="90"/>
      <c r="ALZ141" s="90"/>
      <c r="AMA141" s="90"/>
      <c r="AMB141" s="90"/>
      <c r="AMC141" s="90"/>
      <c r="AMD141" s="90"/>
      <c r="AME141" s="90"/>
      <c r="AMF141" s="90"/>
      <c r="AMG141" s="90"/>
      <c r="AMH141" s="90"/>
      <c r="AMI141" s="90"/>
      <c r="AMJ141" s="90"/>
      <c r="AMK141" s="90"/>
      <c r="AML141" s="90"/>
      <c r="AMM141" s="90"/>
      <c r="AMN141" s="90"/>
      <c r="AMO141" s="90"/>
      <c r="AMP141" s="90"/>
      <c r="AMQ141" s="90"/>
      <c r="AMR141" s="90"/>
      <c r="AMS141" s="90"/>
      <c r="AMT141" s="90"/>
      <c r="AMU141" s="90"/>
      <c r="AMV141" s="90"/>
      <c r="AMW141" s="90"/>
      <c r="AMX141" s="90"/>
      <c r="AMY141" s="90"/>
      <c r="AMZ141" s="90"/>
      <c r="ANA141" s="90"/>
      <c r="ANB141" s="90"/>
      <c r="ANC141" s="90"/>
      <c r="AND141" s="90"/>
      <c r="ANE141" s="90"/>
      <c r="ANF141" s="90"/>
      <c r="ANG141" s="90"/>
      <c r="ANH141" s="90"/>
      <c r="ANI141" s="90"/>
      <c r="ANJ141" s="90"/>
      <c r="ANK141" s="90"/>
      <c r="ANL141" s="90"/>
      <c r="ANM141" s="90"/>
      <c r="ANN141" s="90"/>
      <c r="ANO141" s="90"/>
      <c r="ANP141" s="90"/>
      <c r="ANQ141" s="90"/>
      <c r="ANR141" s="90"/>
      <c r="ANS141" s="90"/>
      <c r="ANT141" s="90"/>
      <c r="ANU141" s="90"/>
      <c r="ANV141" s="90"/>
      <c r="ANW141" s="90"/>
      <c r="ANX141" s="90"/>
      <c r="ANY141" s="90"/>
      <c r="ANZ141" s="90"/>
      <c r="AOA141" s="90"/>
      <c r="AOB141" s="90"/>
      <c r="AOC141" s="90"/>
      <c r="AOD141" s="90"/>
      <c r="AOE141" s="90"/>
      <c r="AOF141" s="90"/>
      <c r="AOG141" s="90"/>
      <c r="AOH141" s="90"/>
      <c r="AOI141" s="90"/>
      <c r="AOJ141" s="90"/>
      <c r="AOK141" s="90"/>
      <c r="AOL141" s="90"/>
      <c r="AOM141" s="90"/>
      <c r="AON141" s="90"/>
      <c r="AOO141" s="90"/>
      <c r="AOP141" s="90"/>
      <c r="AOQ141" s="90"/>
      <c r="AOR141" s="90"/>
      <c r="AOS141" s="90"/>
      <c r="AOT141" s="90"/>
      <c r="AOU141" s="90"/>
      <c r="AOV141" s="90"/>
      <c r="AOW141" s="90"/>
      <c r="AOX141" s="90"/>
      <c r="AOY141" s="90"/>
      <c r="AOZ141" s="90"/>
      <c r="APA141" s="90"/>
      <c r="APB141" s="90"/>
      <c r="APC141" s="90"/>
      <c r="APD141" s="90"/>
      <c r="APE141" s="90"/>
      <c r="APF141" s="90"/>
      <c r="APG141" s="90"/>
      <c r="APH141" s="90"/>
      <c r="API141" s="90"/>
      <c r="APJ141" s="90"/>
      <c r="APK141" s="90"/>
      <c r="APL141" s="90"/>
      <c r="APM141" s="90"/>
      <c r="APN141" s="90"/>
      <c r="APO141" s="90"/>
      <c r="APP141" s="90"/>
      <c r="APQ141" s="90"/>
      <c r="APR141" s="90"/>
      <c r="APS141" s="90"/>
      <c r="APT141" s="90"/>
      <c r="APU141" s="90"/>
      <c r="APV141" s="90"/>
      <c r="APW141" s="90"/>
      <c r="APX141" s="90"/>
      <c r="APY141" s="90"/>
      <c r="APZ141" s="90"/>
      <c r="AQA141" s="90"/>
      <c r="AQB141" s="90"/>
      <c r="AQC141" s="90"/>
      <c r="AQD141" s="90"/>
      <c r="AQE141" s="90"/>
      <c r="AQF141" s="90"/>
      <c r="AQG141" s="90"/>
      <c r="AQH141" s="90"/>
      <c r="AQI141" s="90"/>
      <c r="AQJ141" s="90"/>
      <c r="AQK141" s="90"/>
      <c r="AQL141" s="90"/>
      <c r="AQM141" s="90"/>
      <c r="AQN141" s="90"/>
      <c r="AQO141" s="90"/>
      <c r="AQP141" s="90"/>
      <c r="AQQ141" s="90"/>
      <c r="AQR141" s="90"/>
      <c r="AQS141" s="90"/>
      <c r="AQT141" s="90"/>
      <c r="AQU141" s="90"/>
      <c r="AQV141" s="90"/>
      <c r="AQW141" s="90"/>
      <c r="AQX141" s="90"/>
      <c r="AQY141" s="90"/>
      <c r="AQZ141" s="90"/>
      <c r="ARA141" s="90"/>
      <c r="ARB141" s="90"/>
      <c r="ARC141" s="90"/>
      <c r="ARD141" s="90"/>
      <c r="ARE141" s="90"/>
      <c r="ARF141" s="90"/>
      <c r="ARG141" s="90"/>
      <c r="ARH141" s="90"/>
      <c r="ARI141" s="90"/>
      <c r="ARJ141" s="90"/>
      <c r="ARK141" s="90"/>
      <c r="ARL141" s="90"/>
      <c r="ARM141" s="90"/>
      <c r="ARN141" s="90"/>
      <c r="ARO141" s="90"/>
      <c r="ARP141" s="90"/>
      <c r="ARQ141" s="90"/>
      <c r="ARR141" s="90"/>
      <c r="ARS141" s="90"/>
      <c r="ART141" s="90"/>
      <c r="ARU141" s="90"/>
      <c r="ARV141" s="90"/>
      <c r="ARW141" s="90"/>
      <c r="ARX141" s="90"/>
      <c r="ARY141" s="90"/>
      <c r="ARZ141" s="90"/>
      <c r="ASA141" s="90"/>
      <c r="ASB141" s="90"/>
      <c r="ASC141" s="90"/>
      <c r="ASD141" s="90"/>
      <c r="ASE141" s="90"/>
      <c r="ASF141" s="90"/>
      <c r="ASG141" s="90"/>
      <c r="ASH141" s="90"/>
      <c r="ASI141" s="90"/>
      <c r="ASJ141" s="90"/>
      <c r="ASK141" s="90"/>
      <c r="ASL141" s="90"/>
      <c r="ASM141" s="90"/>
      <c r="ASN141" s="90"/>
      <c r="ASO141" s="90"/>
      <c r="ASP141" s="90"/>
      <c r="ASQ141" s="90"/>
      <c r="ASR141" s="90"/>
      <c r="ASS141" s="90"/>
      <c r="AST141" s="90"/>
      <c r="ASU141" s="90"/>
      <c r="ASV141" s="90"/>
      <c r="ASW141" s="90"/>
      <c r="ASX141" s="90"/>
      <c r="ASY141" s="90"/>
      <c r="ASZ141" s="90"/>
      <c r="ATA141" s="90"/>
      <c r="ATB141" s="90"/>
      <c r="ATC141" s="90"/>
      <c r="ATD141" s="90"/>
      <c r="ATE141" s="90"/>
      <c r="ATF141" s="90"/>
      <c r="ATG141" s="90"/>
      <c r="ATH141" s="90"/>
      <c r="ATI141" s="90"/>
      <c r="ATJ141" s="90"/>
      <c r="ATK141" s="90"/>
      <c r="ATL141" s="90"/>
      <c r="ATM141" s="90"/>
      <c r="ATN141" s="90"/>
      <c r="ATO141" s="90"/>
      <c r="ATP141" s="90"/>
      <c r="ATQ141" s="90"/>
      <c r="ATR141" s="90"/>
      <c r="ATS141" s="90"/>
      <c r="ATT141" s="90"/>
      <c r="ATU141" s="90"/>
      <c r="ATV141" s="90"/>
      <c r="ATW141" s="90"/>
      <c r="ATX141" s="90"/>
      <c r="ATY141" s="90"/>
      <c r="ATZ141" s="90"/>
      <c r="AUA141" s="90"/>
      <c r="AUB141" s="90"/>
      <c r="AUC141" s="90"/>
      <c r="AUD141" s="90"/>
      <c r="AUE141" s="90"/>
      <c r="AUF141" s="90"/>
      <c r="AUG141" s="90"/>
      <c r="AUH141" s="90"/>
      <c r="AUI141" s="90"/>
      <c r="AUJ141" s="90"/>
      <c r="AUK141" s="90"/>
      <c r="AUL141" s="90"/>
      <c r="AUM141" s="90"/>
      <c r="AUN141" s="90"/>
      <c r="AUO141" s="90"/>
      <c r="AUP141" s="90"/>
      <c r="AUQ141" s="90"/>
      <c r="AUR141" s="90"/>
      <c r="AUS141" s="90"/>
      <c r="AUT141" s="90"/>
      <c r="AUU141" s="90"/>
      <c r="AUV141" s="90"/>
      <c r="AUW141" s="90"/>
      <c r="AUX141" s="90"/>
      <c r="AUY141" s="90"/>
      <c r="AUZ141" s="90"/>
      <c r="AVA141" s="90"/>
      <c r="AVB141" s="90"/>
      <c r="AVC141" s="90"/>
      <c r="AVD141" s="90"/>
      <c r="AVE141" s="90"/>
      <c r="AVF141" s="90"/>
      <c r="AVG141" s="90"/>
      <c r="AVH141" s="90"/>
      <c r="AVI141" s="90"/>
      <c r="AVJ141" s="90"/>
      <c r="AVK141" s="90"/>
      <c r="AVL141" s="90"/>
      <c r="AVM141" s="90"/>
      <c r="AVN141" s="90"/>
      <c r="AVO141" s="90"/>
      <c r="AVP141" s="90"/>
      <c r="AVQ141" s="90"/>
      <c r="AVR141" s="90"/>
      <c r="AVS141" s="90"/>
      <c r="AVT141" s="90"/>
      <c r="AVU141" s="90"/>
      <c r="AVV141" s="90"/>
      <c r="AVW141" s="90"/>
      <c r="AVX141" s="90"/>
      <c r="AVY141" s="90"/>
      <c r="AVZ141" s="90"/>
      <c r="AWA141" s="90"/>
      <c r="AWB141" s="90"/>
      <c r="AWC141" s="90"/>
      <c r="AWD141" s="90"/>
      <c r="AWE141" s="90"/>
      <c r="AWF141" s="90"/>
      <c r="AWG141" s="90"/>
      <c r="AWH141" s="90"/>
      <c r="AWI141" s="90"/>
      <c r="AWJ141" s="90"/>
      <c r="AWK141" s="90"/>
      <c r="AWL141" s="90"/>
      <c r="AWM141" s="90"/>
      <c r="AWN141" s="90"/>
      <c r="AWO141" s="90"/>
      <c r="AWP141" s="90"/>
      <c r="AWQ141" s="90"/>
      <c r="AWR141" s="90"/>
      <c r="AWS141" s="90"/>
      <c r="AWT141" s="90"/>
      <c r="AWU141" s="90"/>
      <c r="AWV141" s="90"/>
      <c r="AWW141" s="90"/>
      <c r="AWX141" s="90"/>
      <c r="AWY141" s="90"/>
      <c r="AWZ141" s="90"/>
      <c r="AXA141" s="90"/>
      <c r="AXB141" s="90"/>
      <c r="AXC141" s="90"/>
      <c r="AXD141" s="90"/>
      <c r="AXE141" s="90"/>
      <c r="AXF141" s="90"/>
      <c r="AXG141" s="90"/>
      <c r="AXH141" s="90"/>
      <c r="AXI141" s="90"/>
      <c r="AXJ141" s="90"/>
      <c r="AXK141" s="90"/>
      <c r="AXL141" s="90"/>
      <c r="AXM141" s="90"/>
      <c r="AXN141" s="90"/>
      <c r="AXO141" s="90"/>
      <c r="AXP141" s="90"/>
      <c r="AXQ141" s="90"/>
      <c r="AXR141" s="90"/>
      <c r="AXS141" s="90"/>
      <c r="AXT141" s="90"/>
      <c r="AXU141" s="90"/>
      <c r="AXV141" s="90"/>
      <c r="AXW141" s="90"/>
      <c r="AXX141" s="90"/>
      <c r="AXY141" s="90"/>
      <c r="AXZ141" s="90"/>
      <c r="AYA141" s="90"/>
      <c r="AYB141" s="90"/>
      <c r="AYC141" s="90"/>
      <c r="AYD141" s="90"/>
      <c r="AYE141" s="90"/>
      <c r="AYF141" s="90"/>
      <c r="AYG141" s="90"/>
      <c r="AYH141" s="90"/>
      <c r="AYI141" s="90"/>
      <c r="AYJ141" s="90"/>
      <c r="AYK141" s="90"/>
      <c r="AYL141" s="90"/>
      <c r="AYM141" s="90"/>
      <c r="AYN141" s="90"/>
      <c r="AYO141" s="90"/>
      <c r="AYP141" s="90"/>
      <c r="AYQ141" s="90"/>
      <c r="AYR141" s="90"/>
      <c r="AYS141" s="90"/>
      <c r="AYT141" s="90"/>
      <c r="AYU141" s="90"/>
      <c r="AYV141" s="90"/>
      <c r="AYW141" s="90"/>
      <c r="AYX141" s="90"/>
      <c r="AYY141" s="90"/>
      <c r="AYZ141" s="90"/>
      <c r="AZA141" s="90"/>
      <c r="AZB141" s="90"/>
      <c r="AZC141" s="90"/>
      <c r="AZD141" s="90"/>
      <c r="AZE141" s="90"/>
      <c r="AZF141" s="90"/>
      <c r="AZG141" s="90"/>
      <c r="AZH141" s="90"/>
      <c r="AZI141" s="90"/>
      <c r="AZJ141" s="90"/>
      <c r="AZK141" s="90"/>
      <c r="AZL141" s="90"/>
      <c r="AZM141" s="90"/>
      <c r="AZN141" s="90"/>
      <c r="AZO141" s="90"/>
      <c r="AZP141" s="90"/>
      <c r="AZQ141" s="90"/>
      <c r="AZR141" s="90"/>
      <c r="AZS141" s="90"/>
      <c r="AZT141" s="90"/>
      <c r="AZU141" s="90"/>
      <c r="AZV141" s="90"/>
      <c r="AZW141" s="90"/>
      <c r="AZX141" s="90"/>
      <c r="AZY141" s="90"/>
      <c r="AZZ141" s="90"/>
      <c r="BAA141" s="90"/>
      <c r="BAB141" s="90"/>
      <c r="BAC141" s="90"/>
      <c r="BAD141" s="90"/>
      <c r="BAE141" s="90"/>
      <c r="BAF141" s="90"/>
      <c r="BAG141" s="90"/>
      <c r="BAH141" s="90"/>
      <c r="BAI141" s="90"/>
      <c r="BAJ141" s="90"/>
      <c r="BAK141" s="90"/>
      <c r="BAL141" s="90"/>
      <c r="BAM141" s="90"/>
      <c r="BAN141" s="90"/>
      <c r="BAO141" s="90"/>
      <c r="BAP141" s="90"/>
      <c r="BAQ141" s="90"/>
      <c r="BAR141" s="90"/>
      <c r="BAS141" s="90"/>
      <c r="BAT141" s="90"/>
      <c r="BAU141" s="90"/>
      <c r="BAV141" s="90"/>
      <c r="BAW141" s="90"/>
      <c r="BAX141" s="90"/>
      <c r="BAY141" s="90"/>
      <c r="BAZ141" s="90"/>
      <c r="BBA141" s="90"/>
      <c r="BBB141" s="90"/>
      <c r="BBC141" s="90"/>
      <c r="BBD141" s="90"/>
      <c r="BBE141" s="90"/>
      <c r="BBF141" s="90"/>
      <c r="BBG141" s="90"/>
      <c r="BBH141" s="90"/>
      <c r="BBI141" s="90"/>
      <c r="BBJ141" s="90"/>
      <c r="BBK141" s="90"/>
      <c r="BBL141" s="90"/>
      <c r="BBM141" s="90"/>
      <c r="BBN141" s="90"/>
      <c r="BBO141" s="90"/>
      <c r="BBP141" s="90"/>
      <c r="BBQ141" s="90"/>
      <c r="BBR141" s="90"/>
      <c r="BBS141" s="90"/>
      <c r="BBT141" s="90"/>
      <c r="BBU141" s="90"/>
      <c r="BBV141" s="90"/>
      <c r="BBW141" s="90"/>
      <c r="BBX141" s="90"/>
      <c r="BBY141" s="90"/>
      <c r="BBZ141" s="90"/>
      <c r="BCA141" s="90"/>
      <c r="BCB141" s="90"/>
      <c r="BCC141" s="90"/>
      <c r="BCD141" s="90"/>
      <c r="BCE141" s="90"/>
      <c r="BCF141" s="90"/>
      <c r="BCG141" s="90"/>
      <c r="BCH141" s="90"/>
      <c r="BCI141" s="90"/>
      <c r="BCJ141" s="90"/>
      <c r="BCK141" s="90"/>
      <c r="BCL141" s="90"/>
      <c r="BCM141" s="90"/>
      <c r="BCN141" s="90"/>
      <c r="BCO141" s="90"/>
      <c r="BCP141" s="90"/>
      <c r="BCQ141" s="90"/>
      <c r="BCR141" s="90"/>
      <c r="BCS141" s="90"/>
      <c r="BCT141" s="90"/>
      <c r="BCU141" s="90"/>
      <c r="BCV141" s="90"/>
      <c r="BCW141" s="90"/>
      <c r="BCX141" s="90"/>
      <c r="BCY141" s="90"/>
      <c r="BCZ141" s="90"/>
      <c r="BDA141" s="90"/>
      <c r="BDB141" s="90"/>
      <c r="BDC141" s="90"/>
      <c r="BDD141" s="90"/>
      <c r="BDE141" s="90"/>
      <c r="BDF141" s="90"/>
      <c r="BDG141" s="90"/>
      <c r="BDH141" s="90"/>
      <c r="BDI141" s="90"/>
      <c r="BDJ141" s="90"/>
      <c r="BDK141" s="90"/>
      <c r="BDL141" s="90"/>
      <c r="BDM141" s="90"/>
      <c r="BDN141" s="90"/>
      <c r="BDO141" s="90"/>
      <c r="BDP141" s="90"/>
      <c r="BDQ141" s="90"/>
      <c r="BDR141" s="90"/>
      <c r="BDS141" s="90"/>
      <c r="BDT141" s="90"/>
      <c r="BDU141" s="90"/>
      <c r="BDV141" s="90"/>
      <c r="BDW141" s="90"/>
      <c r="BDX141" s="90"/>
      <c r="BDY141" s="90"/>
      <c r="BDZ141" s="90"/>
      <c r="BEA141" s="90"/>
      <c r="BEB141" s="90"/>
      <c r="BEC141" s="90"/>
      <c r="BED141" s="90"/>
      <c r="BEE141" s="90"/>
      <c r="BEF141" s="90"/>
      <c r="BEG141" s="90"/>
      <c r="BEH141" s="90"/>
      <c r="BEI141" s="90"/>
      <c r="BEJ141" s="90"/>
      <c r="BEK141" s="90"/>
      <c r="BEL141" s="90"/>
      <c r="BEM141" s="90"/>
      <c r="BEN141" s="90"/>
      <c r="BEO141" s="90"/>
      <c r="BEP141" s="90"/>
      <c r="BEQ141" s="90"/>
      <c r="BER141" s="90"/>
      <c r="BES141" s="90"/>
      <c r="BET141" s="90"/>
      <c r="BEU141" s="90"/>
      <c r="BEV141" s="90"/>
      <c r="BEW141" s="90"/>
      <c r="BEX141" s="90"/>
      <c r="BEY141" s="90"/>
      <c r="BEZ141" s="90"/>
      <c r="BFA141" s="90"/>
      <c r="BFB141" s="90"/>
      <c r="BFC141" s="90"/>
      <c r="BFD141" s="90"/>
      <c r="BFE141" s="90"/>
      <c r="BFF141" s="90"/>
      <c r="BFG141" s="90"/>
      <c r="BFH141" s="90"/>
      <c r="BFI141" s="90"/>
      <c r="BFJ141" s="90"/>
      <c r="BFK141" s="90"/>
      <c r="BFL141" s="90"/>
      <c r="BFM141" s="90"/>
      <c r="BFN141" s="90"/>
      <c r="BFO141" s="90"/>
      <c r="BFP141" s="90"/>
      <c r="BFQ141" s="90"/>
      <c r="BFR141" s="90"/>
      <c r="BFS141" s="90"/>
      <c r="BFT141" s="90"/>
      <c r="BFU141" s="90"/>
      <c r="BFV141" s="90"/>
      <c r="BFW141" s="90"/>
      <c r="BFX141" s="90"/>
      <c r="BFY141" s="90"/>
      <c r="BFZ141" s="90"/>
      <c r="BGA141" s="90"/>
      <c r="BGB141" s="90"/>
      <c r="BGC141" s="90"/>
      <c r="BGD141" s="90"/>
      <c r="BGE141" s="90"/>
      <c r="BGF141" s="90"/>
      <c r="BGG141" s="90"/>
      <c r="BGH141" s="90"/>
      <c r="BGI141" s="90"/>
      <c r="BGJ141" s="90"/>
      <c r="BGK141" s="90"/>
      <c r="BGL141" s="90"/>
      <c r="BGM141" s="90"/>
      <c r="BGN141" s="90"/>
      <c r="BGO141" s="90"/>
      <c r="BGP141" s="90"/>
      <c r="BGQ141" s="90"/>
      <c r="BGR141" s="90"/>
      <c r="BGS141" s="90"/>
      <c r="BGT141" s="90"/>
      <c r="BGU141" s="90"/>
      <c r="BGV141" s="90"/>
      <c r="BGW141" s="90"/>
      <c r="BGX141" s="90"/>
      <c r="BGY141" s="90"/>
      <c r="BGZ141" s="90"/>
      <c r="BHA141" s="90"/>
      <c r="BHB141" s="90"/>
      <c r="BHC141" s="90"/>
      <c r="BHD141" s="90"/>
      <c r="BHE141" s="90"/>
      <c r="BHF141" s="90"/>
      <c r="BHG141" s="90"/>
      <c r="BHH141" s="90"/>
      <c r="BHI141" s="90"/>
      <c r="BHJ141" s="90"/>
      <c r="BHK141" s="90"/>
      <c r="BHL141" s="90"/>
      <c r="BHM141" s="90"/>
      <c r="BHN141" s="90"/>
      <c r="BHO141" s="90"/>
      <c r="BHP141" s="90"/>
      <c r="BHQ141" s="90"/>
      <c r="BHR141" s="90"/>
      <c r="BHS141" s="90"/>
      <c r="BHT141" s="90"/>
      <c r="BHU141" s="90"/>
      <c r="BHV141" s="90"/>
      <c r="BHW141" s="90"/>
      <c r="BHX141" s="90"/>
      <c r="BHY141" s="90"/>
      <c r="BHZ141" s="90"/>
      <c r="BIA141" s="90"/>
      <c r="BIB141" s="90"/>
      <c r="BIC141" s="90"/>
      <c r="BID141" s="90"/>
      <c r="BIE141" s="90"/>
      <c r="BIF141" s="90"/>
      <c r="BIG141" s="90"/>
      <c r="BIH141" s="90"/>
      <c r="BII141" s="90"/>
      <c r="BIJ141" s="90"/>
      <c r="BIK141" s="90"/>
      <c r="BIL141" s="90"/>
      <c r="BIM141" s="90"/>
      <c r="BIN141" s="90"/>
      <c r="BIO141" s="90"/>
      <c r="BIP141" s="90"/>
      <c r="BIQ141" s="90"/>
      <c r="BIR141" s="90"/>
      <c r="BIS141" s="90"/>
      <c r="BIT141" s="90"/>
      <c r="BIU141" s="90"/>
      <c r="BIV141" s="90"/>
      <c r="BIW141" s="90"/>
      <c r="BIX141" s="90"/>
      <c r="BIY141" s="90"/>
      <c r="BIZ141" s="90"/>
      <c r="BJA141" s="90"/>
      <c r="BJB141" s="90"/>
      <c r="BJC141" s="90"/>
      <c r="BJD141" s="90"/>
      <c r="BJE141" s="90"/>
      <c r="BJF141" s="90"/>
      <c r="BJG141" s="90"/>
      <c r="BJH141" s="90"/>
      <c r="BJI141" s="90"/>
      <c r="BJJ141" s="90"/>
      <c r="BJK141" s="90"/>
      <c r="BJL141" s="90"/>
      <c r="BJM141" s="90"/>
      <c r="BJN141" s="90"/>
      <c r="BJO141" s="90"/>
      <c r="BJP141" s="90"/>
      <c r="BJQ141" s="90"/>
      <c r="BJR141" s="90"/>
      <c r="BJS141" s="90"/>
      <c r="BJT141" s="90"/>
      <c r="BJU141" s="90"/>
      <c r="BJV141" s="90"/>
      <c r="BJW141" s="90"/>
      <c r="BJX141" s="90"/>
      <c r="BJY141" s="90"/>
      <c r="BJZ141" s="90"/>
      <c r="BKA141" s="90"/>
      <c r="BKB141" s="90"/>
      <c r="BKC141" s="90"/>
      <c r="BKD141" s="90"/>
      <c r="BKE141" s="90"/>
      <c r="BKF141" s="90"/>
      <c r="BKG141" s="90"/>
      <c r="BKH141" s="90"/>
      <c r="BKI141" s="90"/>
      <c r="BKJ141" s="90"/>
      <c r="BKK141" s="90"/>
      <c r="BKL141" s="90"/>
      <c r="BKM141" s="90"/>
      <c r="BKN141" s="90"/>
      <c r="BKO141" s="90"/>
      <c r="BKP141" s="90"/>
      <c r="BKQ141" s="90"/>
      <c r="BKR141" s="90"/>
      <c r="BKS141" s="90"/>
      <c r="BKT141" s="90"/>
      <c r="BKU141" s="90"/>
      <c r="BKV141" s="90"/>
      <c r="BKW141" s="90"/>
      <c r="BKX141" s="90"/>
      <c r="BKY141" s="90"/>
      <c r="BKZ141" s="90"/>
      <c r="BLA141" s="90"/>
      <c r="BLB141" s="90"/>
      <c r="BLC141" s="90"/>
      <c r="BLD141" s="90"/>
      <c r="BLE141" s="90"/>
      <c r="BLF141" s="90"/>
      <c r="BLG141" s="90"/>
      <c r="BLH141" s="90"/>
      <c r="BLI141" s="90"/>
      <c r="BLJ141" s="90"/>
      <c r="BLK141" s="90"/>
      <c r="BLL141" s="90"/>
      <c r="BLM141" s="90"/>
      <c r="BLN141" s="90"/>
      <c r="BLO141" s="90"/>
      <c r="BLP141" s="90"/>
      <c r="BLQ141" s="90"/>
      <c r="BLR141" s="90"/>
      <c r="BLS141" s="90"/>
      <c r="BLT141" s="90"/>
      <c r="BLU141" s="90"/>
      <c r="BLV141" s="90"/>
      <c r="BLW141" s="90"/>
      <c r="BLX141" s="90"/>
      <c r="BLY141" s="90"/>
      <c r="BLZ141" s="90"/>
      <c r="BMA141" s="90"/>
      <c r="BMB141" s="90"/>
      <c r="BMC141" s="90"/>
      <c r="BMD141" s="90"/>
      <c r="BME141" s="90"/>
      <c r="BMF141" s="90"/>
      <c r="BMG141" s="90"/>
      <c r="BMH141" s="90"/>
      <c r="BMI141" s="90"/>
      <c r="BMJ141" s="90"/>
      <c r="BMK141" s="90"/>
      <c r="BML141" s="90"/>
      <c r="BMM141" s="90"/>
      <c r="BMN141" s="90"/>
      <c r="BMO141" s="90"/>
      <c r="BMP141" s="90"/>
      <c r="BMQ141" s="90"/>
      <c r="BMR141" s="90"/>
      <c r="BMS141" s="90"/>
      <c r="BMT141" s="90"/>
      <c r="BMU141" s="90"/>
      <c r="BMV141" s="90"/>
      <c r="BMW141" s="90"/>
      <c r="BMX141" s="90"/>
      <c r="BMY141" s="90"/>
      <c r="BMZ141" s="90"/>
      <c r="BNA141" s="90"/>
      <c r="BNB141" s="90"/>
      <c r="BNC141" s="90"/>
      <c r="BND141" s="90"/>
      <c r="BNE141" s="90"/>
      <c r="BNF141" s="90"/>
      <c r="BNG141" s="90"/>
      <c r="BNH141" s="90"/>
      <c r="BNI141" s="90"/>
      <c r="BNJ141" s="90"/>
      <c r="BNK141" s="90"/>
      <c r="BNL141" s="90"/>
      <c r="BNM141" s="90"/>
      <c r="BNN141" s="90"/>
      <c r="BNO141" s="90"/>
      <c r="BNP141" s="90"/>
      <c r="BNQ141" s="90"/>
      <c r="BNR141" s="90"/>
      <c r="BNS141" s="90"/>
      <c r="BNT141" s="90"/>
      <c r="BNU141" s="90"/>
      <c r="BNV141" s="90"/>
      <c r="BNW141" s="90"/>
      <c r="BNX141" s="90"/>
      <c r="BNY141" s="90"/>
      <c r="BNZ141" s="90"/>
      <c r="BOA141" s="90"/>
      <c r="BOB141" s="90"/>
      <c r="BOC141" s="90"/>
      <c r="BOD141" s="90"/>
      <c r="BOE141" s="90"/>
      <c r="BOF141" s="90"/>
      <c r="BOG141" s="90"/>
      <c r="BOH141" s="90"/>
      <c r="BOI141" s="90"/>
      <c r="BOJ141" s="90"/>
      <c r="BOK141" s="90"/>
      <c r="BOL141" s="90"/>
      <c r="BOM141" s="90"/>
      <c r="BON141" s="90"/>
      <c r="BOO141" s="90"/>
      <c r="BOP141" s="90"/>
      <c r="BOQ141" s="90"/>
      <c r="BOR141" s="90"/>
      <c r="BOS141" s="90"/>
      <c r="BOT141" s="90"/>
      <c r="BOU141" s="90"/>
      <c r="BOV141" s="90"/>
      <c r="BOW141" s="90"/>
      <c r="BOX141" s="90"/>
      <c r="BOY141" s="90"/>
      <c r="BOZ141" s="90"/>
      <c r="BPA141" s="90"/>
      <c r="BPB141" s="90"/>
      <c r="BPC141" s="90"/>
      <c r="BPD141" s="90"/>
      <c r="BPE141" s="90"/>
      <c r="BPF141" s="90"/>
      <c r="BPG141" s="90"/>
      <c r="BPH141" s="90"/>
      <c r="BPI141" s="90"/>
      <c r="BPJ141" s="90"/>
      <c r="BPK141" s="90"/>
      <c r="BPL141" s="90"/>
      <c r="BPM141" s="90"/>
      <c r="BPN141" s="90"/>
      <c r="BPO141" s="90"/>
      <c r="BPP141" s="90"/>
      <c r="BPQ141" s="90"/>
      <c r="BPR141" s="90"/>
      <c r="BPS141" s="90"/>
      <c r="BPT141" s="90"/>
      <c r="BPU141" s="90"/>
      <c r="BPV141" s="90"/>
      <c r="BPW141" s="90"/>
      <c r="BPX141" s="90"/>
      <c r="BPY141" s="90"/>
      <c r="BPZ141" s="90"/>
      <c r="BQA141" s="90"/>
      <c r="BQB141" s="90"/>
      <c r="BQC141" s="90"/>
      <c r="BQD141" s="90"/>
      <c r="BQE141" s="90"/>
      <c r="BQF141" s="90"/>
      <c r="BQG141" s="90"/>
      <c r="BQH141" s="90"/>
      <c r="BQI141" s="90"/>
      <c r="BQJ141" s="90"/>
      <c r="BQK141" s="90"/>
      <c r="BQL141" s="90"/>
      <c r="BQM141" s="90"/>
      <c r="BQN141" s="90"/>
      <c r="BQO141" s="90"/>
      <c r="BQP141" s="90"/>
      <c r="BQQ141" s="90"/>
      <c r="BQR141" s="90"/>
      <c r="BQS141" s="90"/>
      <c r="BQT141" s="90"/>
      <c r="BQU141" s="90"/>
      <c r="BQV141" s="90"/>
      <c r="BQW141" s="90"/>
      <c r="BQX141" s="90"/>
      <c r="BQY141" s="90"/>
      <c r="BQZ141" s="90"/>
      <c r="BRA141" s="90"/>
      <c r="BRB141" s="90"/>
      <c r="BRC141" s="90"/>
      <c r="BRD141" s="90"/>
      <c r="BRE141" s="90"/>
      <c r="BRF141" s="90"/>
      <c r="BRG141" s="90"/>
      <c r="BRH141" s="90"/>
      <c r="BRI141" s="90"/>
      <c r="BRJ141" s="90"/>
      <c r="BRK141" s="90"/>
      <c r="BRL141" s="90"/>
      <c r="BRM141" s="90"/>
      <c r="BRN141" s="90"/>
      <c r="BRO141" s="90"/>
      <c r="BRP141" s="90"/>
      <c r="BRQ141" s="90"/>
      <c r="BRR141" s="90"/>
      <c r="BRS141" s="90"/>
      <c r="BRT141" s="90"/>
      <c r="BRU141" s="90"/>
      <c r="BRV141" s="90"/>
      <c r="BRW141" s="90"/>
      <c r="BRX141" s="90"/>
      <c r="BRY141" s="90"/>
      <c r="BRZ141" s="90"/>
      <c r="BSA141" s="90"/>
      <c r="BSB141" s="90"/>
      <c r="BSC141" s="90"/>
      <c r="BSD141" s="90"/>
      <c r="BSE141" s="90"/>
      <c r="BSF141" s="90"/>
      <c r="BSG141" s="90"/>
      <c r="BSH141" s="90"/>
      <c r="BSI141" s="90"/>
      <c r="BSJ141" s="90"/>
      <c r="BSK141" s="90"/>
      <c r="BSL141" s="90"/>
      <c r="BSM141" s="90"/>
      <c r="BSN141" s="90"/>
      <c r="BSO141" s="90"/>
      <c r="BSP141" s="90"/>
      <c r="BSQ141" s="90"/>
      <c r="BSR141" s="90"/>
      <c r="BSS141" s="90"/>
      <c r="BST141" s="90"/>
      <c r="BSU141" s="90"/>
      <c r="BSV141" s="90"/>
      <c r="BSW141" s="90"/>
      <c r="BSX141" s="90"/>
      <c r="BSY141" s="90"/>
      <c r="BSZ141" s="90"/>
      <c r="BTA141" s="90"/>
      <c r="BTB141" s="90"/>
      <c r="BTC141" s="90"/>
      <c r="BTD141" s="90"/>
      <c r="BTE141" s="90"/>
      <c r="BTF141" s="90"/>
      <c r="BTG141" s="90"/>
      <c r="BTH141" s="90"/>
      <c r="BTI141" s="90"/>
      <c r="BTJ141" s="90"/>
      <c r="BTK141" s="90"/>
      <c r="BTL141" s="90"/>
      <c r="BTM141" s="90"/>
      <c r="BTN141" s="90"/>
      <c r="BTO141" s="90"/>
      <c r="BTP141" s="90"/>
      <c r="BTQ141" s="90"/>
      <c r="BTR141" s="90"/>
      <c r="BTS141" s="90"/>
      <c r="BTT141" s="90"/>
      <c r="BTU141" s="90"/>
      <c r="BTV141" s="90"/>
      <c r="BTW141" s="90"/>
      <c r="BTX141" s="90"/>
      <c r="BTY141" s="90"/>
      <c r="BTZ141" s="90"/>
      <c r="BUA141" s="90"/>
      <c r="BUB141" s="90"/>
      <c r="BUC141" s="90"/>
      <c r="BUD141" s="90"/>
      <c r="BUE141" s="90"/>
      <c r="BUF141" s="90"/>
      <c r="BUG141" s="90"/>
      <c r="BUH141" s="90"/>
      <c r="BUI141" s="90"/>
      <c r="BUJ141" s="90"/>
      <c r="BUK141" s="90"/>
      <c r="BUL141" s="90"/>
      <c r="BUM141" s="90"/>
      <c r="BUN141" s="90"/>
      <c r="BUO141" s="90"/>
      <c r="BUP141" s="90"/>
      <c r="BUQ141" s="90"/>
      <c r="BUR141" s="90"/>
      <c r="BUS141" s="90"/>
      <c r="BUT141" s="90"/>
      <c r="BUU141" s="90"/>
      <c r="BUV141" s="90"/>
      <c r="BUW141" s="90"/>
      <c r="BUX141" s="90"/>
      <c r="BUY141" s="90"/>
      <c r="BUZ141" s="90"/>
      <c r="BVA141" s="90"/>
      <c r="BVB141" s="90"/>
      <c r="BVC141" s="90"/>
      <c r="BVD141" s="90"/>
      <c r="BVE141" s="90"/>
      <c r="BVF141" s="90"/>
      <c r="BVG141" s="90"/>
      <c r="BVH141" s="90"/>
      <c r="BVI141" s="90"/>
      <c r="BVJ141" s="90"/>
      <c r="BVK141" s="90"/>
      <c r="BVL141" s="90"/>
      <c r="BVM141" s="90"/>
      <c r="BVN141" s="90"/>
      <c r="BVO141" s="90"/>
      <c r="BVP141" s="90"/>
      <c r="BVQ141" s="90"/>
      <c r="BVR141" s="90"/>
      <c r="BVS141" s="90"/>
      <c r="BVT141" s="90"/>
      <c r="BVU141" s="90"/>
      <c r="BVV141" s="90"/>
      <c r="BVW141" s="90"/>
      <c r="BVX141" s="90"/>
      <c r="BVY141" s="90"/>
      <c r="BVZ141" s="90"/>
      <c r="BWA141" s="90"/>
      <c r="BWB141" s="90"/>
      <c r="BWC141" s="90"/>
      <c r="BWD141" s="90"/>
      <c r="BWE141" s="90"/>
      <c r="BWF141" s="90"/>
      <c r="BWG141" s="90"/>
      <c r="BWH141" s="90"/>
      <c r="BWI141" s="90"/>
      <c r="BWJ141" s="90"/>
      <c r="BWK141" s="90"/>
      <c r="BWL141" s="90"/>
      <c r="BWM141" s="90"/>
      <c r="BWN141" s="90"/>
      <c r="BWO141" s="90"/>
      <c r="BWP141" s="90"/>
      <c r="BWQ141" s="90"/>
      <c r="BWR141" s="90"/>
      <c r="BWS141" s="90"/>
      <c r="BWT141" s="90"/>
      <c r="BWU141" s="90"/>
      <c r="BWV141" s="90"/>
      <c r="BWW141" s="90"/>
      <c r="BWX141" s="90"/>
      <c r="BWY141" s="90"/>
      <c r="BWZ141" s="90"/>
      <c r="BXA141" s="90"/>
      <c r="BXB141" s="90"/>
      <c r="BXC141" s="90"/>
      <c r="BXD141" s="90"/>
      <c r="BXE141" s="90"/>
      <c r="BXF141" s="90"/>
      <c r="BXG141" s="90"/>
      <c r="BXH141" s="90"/>
      <c r="BXI141" s="90"/>
      <c r="BXJ141" s="90"/>
      <c r="BXK141" s="90"/>
      <c r="BXL141" s="90"/>
      <c r="BXM141" s="90"/>
      <c r="BXN141" s="90"/>
      <c r="BXO141" s="90"/>
      <c r="BXP141" s="90"/>
      <c r="BXQ141" s="90"/>
      <c r="BXR141" s="90"/>
      <c r="BXS141" s="90"/>
      <c r="BXT141" s="90"/>
      <c r="BXU141" s="90"/>
      <c r="BXV141" s="90"/>
      <c r="BXW141" s="90"/>
      <c r="BXX141" s="90"/>
      <c r="BXY141" s="90"/>
      <c r="BXZ141" s="90"/>
      <c r="BYA141" s="90"/>
      <c r="BYB141" s="90"/>
      <c r="BYC141" s="90"/>
      <c r="BYD141" s="90"/>
      <c r="BYE141" s="90"/>
      <c r="BYF141" s="90"/>
      <c r="BYG141" s="90"/>
      <c r="BYH141" s="90"/>
      <c r="BYI141" s="90"/>
      <c r="BYJ141" s="90"/>
      <c r="BYK141" s="90"/>
      <c r="BYL141" s="90"/>
      <c r="BYM141" s="90"/>
      <c r="BYN141" s="90"/>
      <c r="BYO141" s="90"/>
      <c r="BYP141" s="90"/>
      <c r="BYQ141" s="90"/>
      <c r="BYR141" s="90"/>
      <c r="BYS141" s="90"/>
      <c r="BYT141" s="90"/>
      <c r="BYU141" s="90"/>
      <c r="BYV141" s="90"/>
      <c r="BYW141" s="90"/>
      <c r="BYX141" s="90"/>
      <c r="BYY141" s="90"/>
      <c r="BYZ141" s="90"/>
      <c r="BZA141" s="90"/>
      <c r="BZB141" s="90"/>
      <c r="BZC141" s="90"/>
      <c r="BZD141" s="90"/>
      <c r="BZE141" s="90"/>
      <c r="BZF141" s="90"/>
      <c r="BZG141" s="90"/>
      <c r="BZH141" s="90"/>
      <c r="BZI141" s="90"/>
      <c r="BZJ141" s="90"/>
      <c r="BZK141" s="90"/>
      <c r="BZL141" s="90"/>
      <c r="BZM141" s="90"/>
      <c r="BZN141" s="90"/>
      <c r="BZO141" s="90"/>
      <c r="BZP141" s="90"/>
      <c r="BZQ141" s="90"/>
      <c r="BZR141" s="90"/>
      <c r="BZS141" s="90"/>
      <c r="BZT141" s="90"/>
      <c r="BZU141" s="90"/>
      <c r="BZV141" s="90"/>
      <c r="BZW141" s="90"/>
      <c r="BZX141" s="90"/>
      <c r="BZY141" s="90"/>
      <c r="BZZ141" s="90"/>
      <c r="CAA141" s="90"/>
      <c r="CAB141" s="90"/>
      <c r="CAC141" s="90"/>
      <c r="CAD141" s="90"/>
      <c r="CAE141" s="90"/>
      <c r="CAF141" s="90"/>
      <c r="CAG141" s="90"/>
      <c r="CAH141" s="90"/>
      <c r="CAI141" s="90"/>
      <c r="CAJ141" s="90"/>
      <c r="CAK141" s="90"/>
      <c r="CAL141" s="90"/>
      <c r="CAM141" s="90"/>
      <c r="CAN141" s="90"/>
      <c r="CAO141" s="90"/>
      <c r="CAP141" s="90"/>
      <c r="CAQ141" s="90"/>
      <c r="CAR141" s="90"/>
      <c r="CAS141" s="90"/>
      <c r="CAT141" s="90"/>
      <c r="CAU141" s="90"/>
      <c r="CAV141" s="90"/>
      <c r="CAW141" s="90"/>
      <c r="CAX141" s="90"/>
      <c r="CAY141" s="90"/>
      <c r="CAZ141" s="90"/>
      <c r="CBA141" s="90"/>
      <c r="CBB141" s="90"/>
      <c r="CBC141" s="90"/>
      <c r="CBD141" s="90"/>
      <c r="CBE141" s="90"/>
      <c r="CBF141" s="90"/>
      <c r="CBG141" s="90"/>
      <c r="CBH141" s="90"/>
      <c r="CBI141" s="90"/>
      <c r="CBJ141" s="90"/>
      <c r="CBK141" s="90"/>
      <c r="CBL141" s="90"/>
      <c r="CBM141" s="90"/>
      <c r="CBN141" s="90"/>
      <c r="CBO141" s="90"/>
      <c r="CBP141" s="90"/>
      <c r="CBQ141" s="90"/>
      <c r="CBR141" s="90"/>
      <c r="CBS141" s="90"/>
      <c r="CBT141" s="90"/>
      <c r="CBU141" s="90"/>
      <c r="CBV141" s="90"/>
      <c r="CBW141" s="90"/>
      <c r="CBX141" s="90"/>
      <c r="CBY141" s="90"/>
      <c r="CBZ141" s="90"/>
      <c r="CCA141" s="90"/>
      <c r="CCB141" s="90"/>
      <c r="CCC141" s="90"/>
      <c r="CCD141" s="90"/>
      <c r="CCE141" s="90"/>
      <c r="CCF141" s="90"/>
      <c r="CCG141" s="90"/>
      <c r="CCH141" s="90"/>
      <c r="CCI141" s="90"/>
      <c r="CCJ141" s="90"/>
      <c r="CCK141" s="90"/>
      <c r="CCL141" s="90"/>
      <c r="CCM141" s="90"/>
      <c r="CCN141" s="90"/>
      <c r="CCO141" s="90"/>
      <c r="CCP141" s="90"/>
      <c r="CCQ141" s="90"/>
      <c r="CCR141" s="90"/>
      <c r="CCS141" s="90"/>
      <c r="CCT141" s="90"/>
      <c r="CCU141" s="90"/>
      <c r="CCV141" s="90"/>
      <c r="CCW141" s="90"/>
      <c r="CCX141" s="90"/>
      <c r="CCY141" s="90"/>
      <c r="CCZ141" s="90"/>
      <c r="CDA141" s="90"/>
      <c r="CDB141" s="90"/>
      <c r="CDC141" s="90"/>
      <c r="CDD141" s="90"/>
      <c r="CDE141" s="90"/>
      <c r="CDF141" s="90"/>
      <c r="CDG141" s="90"/>
      <c r="CDH141" s="90"/>
      <c r="CDI141" s="90"/>
      <c r="CDJ141" s="90"/>
      <c r="CDK141" s="90"/>
      <c r="CDL141" s="90"/>
      <c r="CDM141" s="90"/>
      <c r="CDN141" s="90"/>
      <c r="CDO141" s="90"/>
      <c r="CDP141" s="90"/>
      <c r="CDQ141" s="90"/>
      <c r="CDR141" s="90"/>
      <c r="CDS141" s="90"/>
      <c r="CDT141" s="90"/>
      <c r="CDU141" s="90"/>
      <c r="CDV141" s="90"/>
      <c r="CDW141" s="90"/>
      <c r="CDX141" s="90"/>
      <c r="CDY141" s="90"/>
      <c r="CDZ141" s="90"/>
      <c r="CEA141" s="90"/>
      <c r="CEB141" s="90"/>
      <c r="CEC141" s="90"/>
      <c r="CED141" s="90"/>
      <c r="CEE141" s="90"/>
      <c r="CEF141" s="90"/>
      <c r="CEG141" s="90"/>
      <c r="CEH141" s="90"/>
      <c r="CEI141" s="90"/>
      <c r="CEJ141" s="90"/>
      <c r="CEK141" s="90"/>
      <c r="CEL141" s="90"/>
      <c r="CEM141" s="90"/>
      <c r="CEN141" s="90"/>
      <c r="CEO141" s="90"/>
      <c r="CEP141" s="90"/>
      <c r="CEQ141" s="90"/>
      <c r="CER141" s="90"/>
      <c r="CES141" s="90"/>
      <c r="CET141" s="90"/>
      <c r="CEU141" s="90"/>
      <c r="CEV141" s="90"/>
      <c r="CEW141" s="90"/>
      <c r="CEX141" s="90"/>
      <c r="CEY141" s="90"/>
      <c r="CEZ141" s="90"/>
      <c r="CFA141" s="90"/>
      <c r="CFB141" s="90"/>
      <c r="CFC141" s="90"/>
      <c r="CFD141" s="90"/>
      <c r="CFE141" s="90"/>
      <c r="CFF141" s="90"/>
      <c r="CFG141" s="90"/>
      <c r="CFH141" s="90"/>
      <c r="CFI141" s="90"/>
      <c r="CFJ141" s="90"/>
      <c r="CFK141" s="90"/>
      <c r="CFL141" s="90"/>
      <c r="CFM141" s="90"/>
      <c r="CFN141" s="90"/>
      <c r="CFO141" s="90"/>
      <c r="CFP141" s="90"/>
      <c r="CFQ141" s="90"/>
      <c r="CFR141" s="90"/>
      <c r="CFS141" s="90"/>
      <c r="CFT141" s="90"/>
      <c r="CFU141" s="90"/>
      <c r="CFV141" s="90"/>
      <c r="CFW141" s="90"/>
      <c r="CFX141" s="90"/>
      <c r="CFY141" s="90"/>
      <c r="CFZ141" s="90"/>
      <c r="CGA141" s="90"/>
      <c r="CGB141" s="90"/>
      <c r="CGC141" s="90"/>
      <c r="CGD141" s="90"/>
      <c r="CGE141" s="90"/>
      <c r="CGF141" s="90"/>
      <c r="CGG141" s="90"/>
      <c r="CGH141" s="90"/>
      <c r="CGI141" s="90"/>
      <c r="CGJ141" s="90"/>
      <c r="CGK141" s="90"/>
      <c r="CGL141" s="90"/>
      <c r="CGM141" s="90"/>
      <c r="CGN141" s="90"/>
      <c r="CGO141" s="90"/>
      <c r="CGP141" s="90"/>
      <c r="CGQ141" s="90"/>
      <c r="CGR141" s="90"/>
      <c r="CGS141" s="90"/>
      <c r="CGT141" s="90"/>
      <c r="CGU141" s="90"/>
      <c r="CGV141" s="90"/>
      <c r="CGW141" s="90"/>
      <c r="CGX141" s="90"/>
      <c r="CGY141" s="90"/>
      <c r="CGZ141" s="90"/>
      <c r="CHA141" s="90"/>
      <c r="CHB141" s="90"/>
      <c r="CHC141" s="90"/>
      <c r="CHD141" s="90"/>
      <c r="CHE141" s="90"/>
      <c r="CHF141" s="90"/>
      <c r="CHG141" s="90"/>
      <c r="CHH141" s="90"/>
      <c r="CHI141" s="90"/>
      <c r="CHJ141" s="90"/>
      <c r="CHK141" s="90"/>
      <c r="CHL141" s="90"/>
      <c r="CHM141" s="90"/>
      <c r="CHN141" s="90"/>
      <c r="CHO141" s="90"/>
      <c r="CHP141" s="90"/>
      <c r="CHQ141" s="90"/>
      <c r="CHR141" s="90"/>
      <c r="CHS141" s="90"/>
      <c r="CHT141" s="90"/>
      <c r="CHU141" s="90"/>
      <c r="CHV141" s="90"/>
      <c r="CHW141" s="90"/>
      <c r="CHX141" s="90"/>
      <c r="CHY141" s="90"/>
      <c r="CHZ141" s="90"/>
      <c r="CIA141" s="90"/>
      <c r="CIB141" s="90"/>
      <c r="CIC141" s="90"/>
      <c r="CID141" s="90"/>
      <c r="CIE141" s="90"/>
      <c r="CIF141" s="90"/>
      <c r="CIG141" s="90"/>
      <c r="CIH141" s="90"/>
      <c r="CII141" s="90"/>
      <c r="CIJ141" s="90"/>
      <c r="CIK141" s="90"/>
      <c r="CIL141" s="90"/>
      <c r="CIM141" s="90"/>
      <c r="CIN141" s="90"/>
      <c r="CIO141" s="90"/>
      <c r="CIP141" s="90"/>
      <c r="CIQ141" s="90"/>
      <c r="CIR141" s="90"/>
      <c r="CIS141" s="90"/>
      <c r="CIT141" s="90"/>
      <c r="CIU141" s="90"/>
      <c r="CIV141" s="90"/>
      <c r="CIW141" s="90"/>
      <c r="CIX141" s="90"/>
      <c r="CIY141" s="90"/>
      <c r="CIZ141" s="90"/>
      <c r="CJA141" s="90"/>
      <c r="CJB141" s="90"/>
      <c r="CJC141" s="90"/>
      <c r="CJD141" s="90"/>
      <c r="CJE141" s="90"/>
      <c r="CJF141" s="90"/>
      <c r="CJG141" s="90"/>
      <c r="CJH141" s="90"/>
      <c r="CJI141" s="90"/>
      <c r="CJJ141" s="90"/>
      <c r="CJK141" s="90"/>
      <c r="CJL141" s="90"/>
      <c r="CJM141" s="90"/>
      <c r="CJN141" s="90"/>
      <c r="CJO141" s="90"/>
      <c r="CJP141" s="90"/>
      <c r="CJQ141" s="90"/>
      <c r="CJR141" s="90"/>
      <c r="CJS141" s="90"/>
      <c r="CJT141" s="90"/>
      <c r="CJU141" s="90"/>
      <c r="CJV141" s="90"/>
      <c r="CJW141" s="90"/>
      <c r="CJX141" s="90"/>
      <c r="CJY141" s="90"/>
      <c r="CJZ141" s="90"/>
      <c r="CKA141" s="90"/>
      <c r="CKB141" s="90"/>
      <c r="CKC141" s="90"/>
      <c r="CKD141" s="90"/>
      <c r="CKE141" s="90"/>
      <c r="CKF141" s="90"/>
      <c r="CKG141" s="90"/>
      <c r="CKH141" s="90"/>
      <c r="CKI141" s="90"/>
      <c r="CKJ141" s="90"/>
      <c r="CKK141" s="90"/>
      <c r="CKL141" s="90"/>
      <c r="CKM141" s="90"/>
      <c r="CKN141" s="90"/>
      <c r="CKO141" s="90"/>
      <c r="CKP141" s="90"/>
      <c r="CKQ141" s="90"/>
      <c r="CKR141" s="90"/>
      <c r="CKS141" s="90"/>
      <c r="CKT141" s="90"/>
      <c r="CKU141" s="90"/>
      <c r="CKV141" s="90"/>
      <c r="CKW141" s="90"/>
      <c r="CKX141" s="90"/>
      <c r="CKY141" s="90"/>
      <c r="CKZ141" s="90"/>
      <c r="CLA141" s="90"/>
      <c r="CLB141" s="90"/>
      <c r="CLC141" s="90"/>
      <c r="CLD141" s="90"/>
      <c r="CLE141" s="90"/>
      <c r="CLF141" s="90"/>
      <c r="CLG141" s="90"/>
      <c r="CLH141" s="90"/>
      <c r="CLI141" s="90"/>
      <c r="CLJ141" s="90"/>
      <c r="CLK141" s="90"/>
      <c r="CLL141" s="90"/>
      <c r="CLM141" s="90"/>
      <c r="CLN141" s="90"/>
      <c r="CLO141" s="90"/>
      <c r="CLP141" s="90"/>
      <c r="CLQ141" s="90"/>
      <c r="CLR141" s="90"/>
      <c r="CLS141" s="90"/>
      <c r="CLT141" s="90"/>
      <c r="CLU141" s="90"/>
      <c r="CLV141" s="90"/>
      <c r="CLW141" s="90"/>
      <c r="CLX141" s="90"/>
      <c r="CLY141" s="90"/>
      <c r="CLZ141" s="90"/>
      <c r="CMA141" s="90"/>
      <c r="CMB141" s="90"/>
      <c r="CMC141" s="90"/>
      <c r="CMD141" s="90"/>
      <c r="CME141" s="90"/>
      <c r="CMF141" s="90"/>
      <c r="CMG141" s="90"/>
      <c r="CMH141" s="90"/>
      <c r="CMI141" s="90"/>
      <c r="CMJ141" s="90"/>
      <c r="CMK141" s="90"/>
      <c r="CML141" s="90"/>
      <c r="CMM141" s="90"/>
      <c r="CMN141" s="90"/>
      <c r="CMO141" s="90"/>
      <c r="CMP141" s="90"/>
      <c r="CMQ141" s="90"/>
      <c r="CMR141" s="90"/>
      <c r="CMS141" s="90"/>
      <c r="CMT141" s="90"/>
      <c r="CMU141" s="90"/>
      <c r="CMV141" s="90"/>
      <c r="CMW141" s="90"/>
      <c r="CMX141" s="90"/>
      <c r="CMY141" s="90"/>
      <c r="CMZ141" s="90"/>
      <c r="CNA141" s="90"/>
      <c r="CNB141" s="90"/>
      <c r="CNC141" s="90"/>
      <c r="CND141" s="90"/>
      <c r="CNE141" s="90"/>
      <c r="CNF141" s="90"/>
      <c r="CNG141" s="90"/>
      <c r="CNH141" s="90"/>
      <c r="CNI141" s="90"/>
      <c r="CNJ141" s="90"/>
      <c r="CNK141" s="90"/>
      <c r="CNL141" s="90"/>
      <c r="CNM141" s="90"/>
      <c r="CNN141" s="90"/>
      <c r="CNO141" s="90"/>
      <c r="CNP141" s="90"/>
      <c r="CNQ141" s="90"/>
      <c r="CNR141" s="90"/>
      <c r="CNS141" s="90"/>
      <c r="CNT141" s="90"/>
      <c r="CNU141" s="90"/>
      <c r="CNV141" s="90"/>
      <c r="CNW141" s="90"/>
      <c r="CNX141" s="90"/>
      <c r="CNY141" s="90"/>
      <c r="CNZ141" s="90"/>
      <c r="COA141" s="90"/>
      <c r="COB141" s="90"/>
      <c r="COC141" s="90"/>
      <c r="COD141" s="90"/>
      <c r="COE141" s="90"/>
      <c r="COF141" s="90"/>
      <c r="COG141" s="90"/>
      <c r="COH141" s="90"/>
      <c r="COI141" s="90"/>
      <c r="COJ141" s="90"/>
      <c r="COK141" s="90"/>
      <c r="COL141" s="90"/>
      <c r="COM141" s="90"/>
      <c r="CON141" s="90"/>
      <c r="COO141" s="90"/>
      <c r="COP141" s="90"/>
      <c r="COQ141" s="90"/>
      <c r="COR141" s="90"/>
      <c r="COS141" s="90"/>
      <c r="COT141" s="90"/>
      <c r="COU141" s="90"/>
      <c r="COV141" s="90"/>
      <c r="COW141" s="90"/>
      <c r="COX141" s="90"/>
      <c r="COY141" s="90"/>
      <c r="COZ141" s="90"/>
      <c r="CPA141" s="90"/>
      <c r="CPB141" s="90"/>
      <c r="CPC141" s="90"/>
      <c r="CPD141" s="90"/>
      <c r="CPE141" s="90"/>
      <c r="CPF141" s="90"/>
      <c r="CPG141" s="90"/>
      <c r="CPH141" s="90"/>
      <c r="CPI141" s="90"/>
      <c r="CPJ141" s="90"/>
      <c r="CPK141" s="90"/>
      <c r="CPL141" s="90"/>
      <c r="CPM141" s="90"/>
      <c r="CPN141" s="90"/>
      <c r="CPO141" s="90"/>
      <c r="CPP141" s="90"/>
      <c r="CPQ141" s="90"/>
      <c r="CPR141" s="90"/>
      <c r="CPS141" s="90"/>
      <c r="CPT141" s="90"/>
      <c r="CPU141" s="90"/>
      <c r="CPV141" s="90"/>
      <c r="CPW141" s="90"/>
      <c r="CPX141" s="90"/>
      <c r="CPY141" s="90"/>
      <c r="CPZ141" s="90"/>
      <c r="CQA141" s="90"/>
      <c r="CQB141" s="90"/>
      <c r="CQC141" s="90"/>
      <c r="CQD141" s="90"/>
      <c r="CQE141" s="90"/>
      <c r="CQF141" s="90"/>
      <c r="CQG141" s="90"/>
      <c r="CQH141" s="90"/>
      <c r="CQI141" s="90"/>
      <c r="CQJ141" s="90"/>
      <c r="CQK141" s="90"/>
      <c r="CQL141" s="90"/>
      <c r="CQM141" s="90"/>
      <c r="CQN141" s="90"/>
      <c r="CQO141" s="90"/>
      <c r="CQP141" s="90"/>
      <c r="CQQ141" s="90"/>
      <c r="CQR141" s="90"/>
      <c r="CQS141" s="90"/>
      <c r="CQT141" s="90"/>
      <c r="CQU141" s="90"/>
      <c r="CQV141" s="90"/>
      <c r="CQW141" s="90"/>
      <c r="CQX141" s="90"/>
      <c r="CQY141" s="90"/>
      <c r="CQZ141" s="90"/>
      <c r="CRA141" s="90"/>
      <c r="CRB141" s="90"/>
      <c r="CRC141" s="90"/>
      <c r="CRD141" s="90"/>
      <c r="CRE141" s="90"/>
      <c r="CRF141" s="90"/>
      <c r="CRG141" s="90"/>
      <c r="CRH141" s="90"/>
      <c r="CRI141" s="90"/>
      <c r="CRJ141" s="90"/>
      <c r="CRK141" s="90"/>
      <c r="CRL141" s="90"/>
      <c r="CRM141" s="90"/>
      <c r="CRN141" s="90"/>
      <c r="CRO141" s="90"/>
      <c r="CRP141" s="90"/>
      <c r="CRQ141" s="90"/>
      <c r="CRR141" s="90"/>
      <c r="CRS141" s="90"/>
      <c r="CRT141" s="90"/>
      <c r="CRU141" s="90"/>
      <c r="CRV141" s="90"/>
      <c r="CRW141" s="90"/>
      <c r="CRX141" s="90"/>
      <c r="CRY141" s="90"/>
      <c r="CRZ141" s="90"/>
      <c r="CSA141" s="90"/>
      <c r="CSB141" s="90"/>
      <c r="CSC141" s="90"/>
      <c r="CSD141" s="90"/>
      <c r="CSE141" s="90"/>
      <c r="CSF141" s="90"/>
      <c r="CSG141" s="90"/>
      <c r="CSH141" s="90"/>
      <c r="CSI141" s="90"/>
      <c r="CSJ141" s="90"/>
      <c r="CSK141" s="90"/>
      <c r="CSL141" s="90"/>
      <c r="CSM141" s="90"/>
      <c r="CSN141" s="90"/>
      <c r="CSO141" s="90"/>
      <c r="CSP141" s="90"/>
      <c r="CSQ141" s="90"/>
      <c r="CSR141" s="90"/>
      <c r="CSS141" s="90"/>
      <c r="CST141" s="90"/>
      <c r="CSU141" s="90"/>
      <c r="CSV141" s="90"/>
      <c r="CSW141" s="90"/>
      <c r="CSX141" s="90"/>
      <c r="CSY141" s="90"/>
      <c r="CSZ141" s="90"/>
      <c r="CTA141" s="90"/>
      <c r="CTB141" s="90"/>
      <c r="CTC141" s="90"/>
      <c r="CTD141" s="90"/>
      <c r="CTE141" s="90"/>
      <c r="CTF141" s="90"/>
      <c r="CTG141" s="90"/>
      <c r="CTH141" s="90"/>
      <c r="CTI141" s="90"/>
      <c r="CTJ141" s="90"/>
      <c r="CTK141" s="90"/>
      <c r="CTL141" s="90"/>
      <c r="CTM141" s="90"/>
      <c r="CTN141" s="90"/>
      <c r="CTO141" s="90"/>
      <c r="CTP141" s="90"/>
      <c r="CTQ141" s="90"/>
      <c r="CTR141" s="90"/>
      <c r="CTS141" s="90"/>
      <c r="CTT141" s="90"/>
      <c r="CTU141" s="90"/>
      <c r="CTV141" s="90"/>
      <c r="CTW141" s="90"/>
      <c r="CTX141" s="90"/>
      <c r="CTY141" s="90"/>
      <c r="CTZ141" s="90"/>
      <c r="CUA141" s="90"/>
      <c r="CUB141" s="90"/>
      <c r="CUC141" s="90"/>
      <c r="CUD141" s="90"/>
      <c r="CUE141" s="90"/>
      <c r="CUF141" s="90"/>
      <c r="CUG141" s="90"/>
      <c r="CUH141" s="90"/>
      <c r="CUI141" s="90"/>
      <c r="CUJ141" s="90"/>
      <c r="CUK141" s="90"/>
      <c r="CUL141" s="90"/>
      <c r="CUM141" s="90"/>
      <c r="CUN141" s="90"/>
      <c r="CUO141" s="90"/>
      <c r="CUP141" s="90"/>
      <c r="CUQ141" s="90"/>
      <c r="CUR141" s="90"/>
      <c r="CUS141" s="90"/>
      <c r="CUT141" s="90"/>
      <c r="CUU141" s="90"/>
      <c r="CUV141" s="90"/>
      <c r="CUW141" s="90"/>
      <c r="CUX141" s="90"/>
      <c r="CUY141" s="90"/>
      <c r="CUZ141" s="90"/>
      <c r="CVA141" s="90"/>
      <c r="CVB141" s="90"/>
      <c r="CVC141" s="90"/>
      <c r="CVD141" s="90"/>
      <c r="CVE141" s="90"/>
      <c r="CVF141" s="90"/>
      <c r="CVG141" s="90"/>
      <c r="CVH141" s="90"/>
      <c r="CVI141" s="90"/>
      <c r="CVJ141" s="90"/>
      <c r="CVK141" s="90"/>
      <c r="CVL141" s="90"/>
      <c r="CVM141" s="90"/>
      <c r="CVN141" s="90"/>
      <c r="CVO141" s="90"/>
      <c r="CVP141" s="90"/>
      <c r="CVQ141" s="90"/>
      <c r="CVR141" s="90"/>
      <c r="CVS141" s="90"/>
      <c r="CVT141" s="90"/>
      <c r="CVU141" s="90"/>
      <c r="CVV141" s="90"/>
      <c r="CVW141" s="90"/>
      <c r="CVX141" s="90"/>
      <c r="CVY141" s="90"/>
      <c r="CVZ141" s="90"/>
      <c r="CWA141" s="90"/>
      <c r="CWB141" s="90"/>
      <c r="CWC141" s="90"/>
      <c r="CWD141" s="90"/>
      <c r="CWE141" s="90"/>
      <c r="CWF141" s="90"/>
      <c r="CWG141" s="90"/>
      <c r="CWH141" s="90"/>
      <c r="CWI141" s="90"/>
      <c r="CWJ141" s="90"/>
      <c r="CWK141" s="90"/>
      <c r="CWL141" s="90"/>
      <c r="CWM141" s="90"/>
      <c r="CWN141" s="90"/>
      <c r="CWO141" s="90"/>
      <c r="CWP141" s="90"/>
      <c r="CWQ141" s="90"/>
      <c r="CWR141" s="90"/>
      <c r="CWS141" s="90"/>
      <c r="CWT141" s="90"/>
      <c r="CWU141" s="90"/>
      <c r="CWV141" s="90"/>
      <c r="CWW141" s="90"/>
      <c r="CWX141" s="90"/>
      <c r="CWY141" s="90"/>
      <c r="CWZ141" s="90"/>
      <c r="CXA141" s="90"/>
      <c r="CXB141" s="90"/>
      <c r="CXC141" s="90"/>
      <c r="CXD141" s="90"/>
      <c r="CXE141" s="90"/>
      <c r="CXF141" s="90"/>
      <c r="CXG141" s="90"/>
      <c r="CXH141" s="90"/>
      <c r="CXI141" s="90"/>
      <c r="CXJ141" s="90"/>
      <c r="CXK141" s="90"/>
      <c r="CXL141" s="90"/>
      <c r="CXM141" s="90"/>
      <c r="CXN141" s="90"/>
      <c r="CXO141" s="90"/>
      <c r="CXP141" s="90"/>
      <c r="CXQ141" s="90"/>
      <c r="CXR141" s="90"/>
      <c r="CXS141" s="90"/>
      <c r="CXT141" s="90"/>
      <c r="CXU141" s="90"/>
      <c r="CXV141" s="90"/>
      <c r="CXW141" s="90"/>
      <c r="CXX141" s="90"/>
      <c r="CXY141" s="90"/>
      <c r="CXZ141" s="90"/>
      <c r="CYA141" s="90"/>
      <c r="CYB141" s="90"/>
      <c r="CYC141" s="90"/>
      <c r="CYD141" s="90"/>
      <c r="CYE141" s="90"/>
      <c r="CYF141" s="90"/>
      <c r="CYG141" s="90"/>
      <c r="CYH141" s="90"/>
      <c r="CYI141" s="90"/>
      <c r="CYJ141" s="90"/>
      <c r="CYK141" s="90"/>
      <c r="CYL141" s="90"/>
      <c r="CYM141" s="90"/>
      <c r="CYN141" s="90"/>
      <c r="CYO141" s="90"/>
      <c r="CYP141" s="90"/>
      <c r="CYQ141" s="90"/>
      <c r="CYR141" s="90"/>
      <c r="CYS141" s="90"/>
      <c r="CYT141" s="90"/>
      <c r="CYU141" s="90"/>
      <c r="CYV141" s="90"/>
      <c r="CYW141" s="90"/>
      <c r="CYX141" s="90"/>
      <c r="CYY141" s="90"/>
      <c r="CYZ141" s="90"/>
      <c r="CZA141" s="90"/>
      <c r="CZB141" s="90"/>
      <c r="CZC141" s="90"/>
      <c r="CZD141" s="90"/>
      <c r="CZE141" s="90"/>
      <c r="CZF141" s="90"/>
      <c r="CZG141" s="90"/>
      <c r="CZH141" s="90"/>
      <c r="CZI141" s="90"/>
      <c r="CZJ141" s="90"/>
      <c r="CZK141" s="90"/>
      <c r="CZL141" s="90"/>
      <c r="CZM141" s="90"/>
      <c r="CZN141" s="90"/>
      <c r="CZO141" s="90"/>
      <c r="CZP141" s="90"/>
      <c r="CZQ141" s="90"/>
      <c r="CZR141" s="90"/>
      <c r="CZS141" s="90"/>
      <c r="CZT141" s="90"/>
      <c r="CZU141" s="90"/>
      <c r="CZV141" s="90"/>
      <c r="CZW141" s="90"/>
      <c r="CZX141" s="90"/>
      <c r="CZY141" s="90"/>
      <c r="CZZ141" s="90"/>
      <c r="DAA141" s="90"/>
      <c r="DAB141" s="90"/>
      <c r="DAC141" s="90"/>
      <c r="DAD141" s="90"/>
      <c r="DAE141" s="90"/>
      <c r="DAF141" s="90"/>
      <c r="DAG141" s="90"/>
      <c r="DAH141" s="90"/>
      <c r="DAI141" s="90"/>
      <c r="DAJ141" s="90"/>
      <c r="DAK141" s="90"/>
      <c r="DAL141" s="90"/>
      <c r="DAM141" s="90"/>
      <c r="DAN141" s="90"/>
      <c r="DAO141" s="90"/>
      <c r="DAP141" s="90"/>
      <c r="DAQ141" s="90"/>
      <c r="DAR141" s="90"/>
      <c r="DAS141" s="90"/>
      <c r="DAT141" s="90"/>
      <c r="DAU141" s="90"/>
      <c r="DAV141" s="90"/>
      <c r="DAW141" s="90"/>
      <c r="DAX141" s="90"/>
      <c r="DAY141" s="90"/>
      <c r="DAZ141" s="90"/>
      <c r="DBA141" s="90"/>
      <c r="DBB141" s="90"/>
      <c r="DBC141" s="90"/>
      <c r="DBD141" s="90"/>
      <c r="DBE141" s="90"/>
      <c r="DBF141" s="90"/>
      <c r="DBG141" s="90"/>
      <c r="DBH141" s="90"/>
      <c r="DBI141" s="90"/>
      <c r="DBJ141" s="90"/>
      <c r="DBK141" s="90"/>
      <c r="DBL141" s="90"/>
      <c r="DBM141" s="90"/>
      <c r="DBN141" s="90"/>
      <c r="DBO141" s="90"/>
      <c r="DBP141" s="90"/>
      <c r="DBQ141" s="90"/>
      <c r="DBR141" s="90"/>
      <c r="DBS141" s="90"/>
      <c r="DBT141" s="90"/>
      <c r="DBU141" s="90"/>
      <c r="DBV141" s="90"/>
      <c r="DBW141" s="90"/>
      <c r="DBX141" s="90"/>
      <c r="DBY141" s="90"/>
      <c r="DBZ141" s="90"/>
      <c r="DCA141" s="90"/>
      <c r="DCB141" s="90"/>
      <c r="DCC141" s="90"/>
      <c r="DCD141" s="90"/>
      <c r="DCE141" s="90"/>
      <c r="DCF141" s="90"/>
      <c r="DCG141" s="90"/>
      <c r="DCH141" s="90"/>
      <c r="DCI141" s="90"/>
      <c r="DCJ141" s="90"/>
      <c r="DCK141" s="90"/>
      <c r="DCL141" s="90"/>
      <c r="DCM141" s="90"/>
      <c r="DCN141" s="90"/>
      <c r="DCO141" s="90"/>
      <c r="DCP141" s="90"/>
      <c r="DCQ141" s="90"/>
      <c r="DCR141" s="90"/>
      <c r="DCS141" s="90"/>
      <c r="DCT141" s="90"/>
      <c r="DCU141" s="90"/>
      <c r="DCV141" s="90"/>
      <c r="DCW141" s="90"/>
      <c r="DCX141" s="90"/>
      <c r="DCY141" s="90"/>
      <c r="DCZ141" s="90"/>
      <c r="DDA141" s="90"/>
      <c r="DDB141" s="90"/>
      <c r="DDC141" s="90"/>
      <c r="DDD141" s="90"/>
      <c r="DDE141" s="90"/>
      <c r="DDF141" s="90"/>
      <c r="DDG141" s="90"/>
      <c r="DDH141" s="90"/>
      <c r="DDI141" s="90"/>
      <c r="DDJ141" s="90"/>
      <c r="DDK141" s="90"/>
      <c r="DDL141" s="90"/>
      <c r="DDM141" s="90"/>
      <c r="DDN141" s="90"/>
      <c r="DDO141" s="90"/>
      <c r="DDP141" s="90"/>
      <c r="DDQ141" s="90"/>
      <c r="DDR141" s="90"/>
      <c r="DDS141" s="90"/>
      <c r="DDT141" s="90"/>
      <c r="DDU141" s="90"/>
      <c r="DDV141" s="90"/>
      <c r="DDW141" s="90"/>
      <c r="DDX141" s="90"/>
      <c r="DDY141" s="90"/>
      <c r="DDZ141" s="90"/>
      <c r="DEA141" s="90"/>
      <c r="DEB141" s="90"/>
      <c r="DEC141" s="90"/>
      <c r="DED141" s="90"/>
      <c r="DEE141" s="90"/>
      <c r="DEF141" s="90"/>
      <c r="DEG141" s="90"/>
      <c r="DEH141" s="90"/>
      <c r="DEI141" s="90"/>
      <c r="DEJ141" s="90"/>
      <c r="DEK141" s="90"/>
      <c r="DEL141" s="90"/>
      <c r="DEM141" s="90"/>
      <c r="DEN141" s="90"/>
      <c r="DEO141" s="90"/>
      <c r="DEP141" s="90"/>
      <c r="DEQ141" s="90"/>
      <c r="DER141" s="90"/>
      <c r="DES141" s="90"/>
      <c r="DET141" s="90"/>
      <c r="DEU141" s="90"/>
      <c r="DEV141" s="90"/>
      <c r="DEW141" s="90"/>
      <c r="DEX141" s="90"/>
      <c r="DEY141" s="90"/>
      <c r="DEZ141" s="90"/>
      <c r="DFA141" s="90"/>
      <c r="DFB141" s="90"/>
      <c r="DFC141" s="90"/>
      <c r="DFD141" s="90"/>
      <c r="DFE141" s="90"/>
      <c r="DFF141" s="90"/>
      <c r="DFG141" s="90"/>
      <c r="DFH141" s="90"/>
      <c r="DFI141" s="90"/>
      <c r="DFJ141" s="90"/>
      <c r="DFK141" s="90"/>
      <c r="DFL141" s="90"/>
      <c r="DFM141" s="90"/>
      <c r="DFN141" s="90"/>
      <c r="DFO141" s="90"/>
      <c r="DFP141" s="90"/>
      <c r="DFQ141" s="90"/>
      <c r="DFR141" s="90"/>
      <c r="DFS141" s="90"/>
      <c r="DFT141" s="90"/>
      <c r="DFU141" s="90"/>
      <c r="DFV141" s="90"/>
      <c r="DFW141" s="90"/>
      <c r="DFX141" s="90"/>
      <c r="DFY141" s="90"/>
      <c r="DFZ141" s="90"/>
      <c r="DGA141" s="90"/>
      <c r="DGB141" s="90"/>
      <c r="DGC141" s="90"/>
      <c r="DGD141" s="90"/>
      <c r="DGE141" s="90"/>
      <c r="DGF141" s="90"/>
      <c r="DGG141" s="90"/>
      <c r="DGH141" s="90"/>
      <c r="DGI141" s="90"/>
      <c r="DGJ141" s="90"/>
      <c r="DGK141" s="90"/>
      <c r="DGL141" s="90"/>
      <c r="DGM141" s="90"/>
      <c r="DGN141" s="90"/>
      <c r="DGO141" s="90"/>
      <c r="DGP141" s="90"/>
      <c r="DGQ141" s="90"/>
      <c r="DGR141" s="90"/>
      <c r="DGS141" s="90"/>
      <c r="DGT141" s="90"/>
      <c r="DGU141" s="90"/>
      <c r="DGV141" s="90"/>
      <c r="DGW141" s="90"/>
      <c r="DGX141" s="90"/>
      <c r="DGY141" s="90"/>
      <c r="DGZ141" s="90"/>
      <c r="DHA141" s="90"/>
      <c r="DHB141" s="90"/>
      <c r="DHC141" s="90"/>
      <c r="DHD141" s="90"/>
      <c r="DHE141" s="90"/>
      <c r="DHF141" s="90"/>
      <c r="DHG141" s="90"/>
      <c r="DHH141" s="90"/>
      <c r="DHI141" s="90"/>
      <c r="DHJ141" s="90"/>
      <c r="DHK141" s="90"/>
      <c r="DHL141" s="90"/>
      <c r="DHM141" s="90"/>
      <c r="DHN141" s="90"/>
      <c r="DHO141" s="90"/>
      <c r="DHP141" s="90"/>
      <c r="DHQ141" s="90"/>
      <c r="DHR141" s="90"/>
      <c r="DHS141" s="90"/>
      <c r="DHT141" s="90"/>
      <c r="DHU141" s="90"/>
      <c r="DHV141" s="90"/>
      <c r="DHW141" s="90"/>
      <c r="DHX141" s="90"/>
      <c r="DHY141" s="90"/>
      <c r="DHZ141" s="90"/>
      <c r="DIA141" s="90"/>
      <c r="DIB141" s="90"/>
      <c r="DIC141" s="90"/>
      <c r="DID141" s="90"/>
      <c r="DIE141" s="90"/>
      <c r="DIF141" s="90"/>
      <c r="DIG141" s="90"/>
      <c r="DIH141" s="90"/>
      <c r="DII141" s="90"/>
      <c r="DIJ141" s="90"/>
      <c r="DIK141" s="90"/>
      <c r="DIL141" s="90"/>
      <c r="DIM141" s="90"/>
      <c r="DIN141" s="90"/>
      <c r="DIO141" s="90"/>
      <c r="DIP141" s="90"/>
      <c r="DIQ141" s="90"/>
      <c r="DIR141" s="90"/>
      <c r="DIS141" s="90"/>
      <c r="DIT141" s="90"/>
      <c r="DIU141" s="90"/>
      <c r="DIV141" s="90"/>
      <c r="DIW141" s="90"/>
      <c r="DIX141" s="90"/>
      <c r="DIY141" s="90"/>
      <c r="DIZ141" s="90"/>
      <c r="DJA141" s="90"/>
      <c r="DJB141" s="90"/>
      <c r="DJC141" s="90"/>
      <c r="DJD141" s="90"/>
      <c r="DJE141" s="90"/>
      <c r="DJF141" s="90"/>
      <c r="DJG141" s="90"/>
      <c r="DJH141" s="90"/>
      <c r="DJI141" s="90"/>
      <c r="DJJ141" s="90"/>
      <c r="DJK141" s="90"/>
      <c r="DJL141" s="90"/>
      <c r="DJM141" s="90"/>
      <c r="DJN141" s="90"/>
      <c r="DJO141" s="90"/>
      <c r="DJP141" s="90"/>
      <c r="DJQ141" s="90"/>
      <c r="DJR141" s="90"/>
      <c r="DJS141" s="90"/>
      <c r="DJT141" s="90"/>
      <c r="DJU141" s="90"/>
      <c r="DJV141" s="90"/>
      <c r="DJW141" s="90"/>
      <c r="DJX141" s="90"/>
      <c r="DJY141" s="90"/>
      <c r="DJZ141" s="90"/>
      <c r="DKA141" s="90"/>
      <c r="DKB141" s="90"/>
      <c r="DKC141" s="90"/>
      <c r="DKD141" s="90"/>
      <c r="DKE141" s="90"/>
      <c r="DKF141" s="90"/>
      <c r="DKG141" s="90"/>
      <c r="DKH141" s="90"/>
      <c r="DKI141" s="90"/>
      <c r="DKJ141" s="90"/>
      <c r="DKK141" s="90"/>
      <c r="DKL141" s="90"/>
      <c r="DKM141" s="90"/>
      <c r="DKN141" s="90"/>
      <c r="DKO141" s="90"/>
      <c r="DKP141" s="90"/>
      <c r="DKQ141" s="90"/>
      <c r="DKR141" s="90"/>
      <c r="DKS141" s="90"/>
      <c r="DKT141" s="90"/>
      <c r="DKU141" s="90"/>
      <c r="DKV141" s="90"/>
      <c r="DKW141" s="90"/>
      <c r="DKX141" s="90"/>
      <c r="DKY141" s="90"/>
      <c r="DKZ141" s="90"/>
      <c r="DLA141" s="90"/>
      <c r="DLB141" s="90"/>
      <c r="DLC141" s="90"/>
      <c r="DLD141" s="90"/>
      <c r="DLE141" s="90"/>
      <c r="DLF141" s="90"/>
      <c r="DLG141" s="90"/>
      <c r="DLH141" s="90"/>
      <c r="DLI141" s="90"/>
      <c r="DLJ141" s="90"/>
      <c r="DLK141" s="90"/>
      <c r="DLL141" s="90"/>
      <c r="DLM141" s="90"/>
      <c r="DLN141" s="90"/>
      <c r="DLO141" s="90"/>
      <c r="DLP141" s="90"/>
      <c r="DLQ141" s="90"/>
      <c r="DLR141" s="90"/>
      <c r="DLS141" s="90"/>
      <c r="DLT141" s="90"/>
      <c r="DLU141" s="90"/>
      <c r="DLV141" s="90"/>
      <c r="DLW141" s="90"/>
      <c r="DLX141" s="90"/>
      <c r="DLY141" s="90"/>
      <c r="DLZ141" s="90"/>
      <c r="DMA141" s="90"/>
      <c r="DMB141" s="90"/>
      <c r="DMC141" s="90"/>
      <c r="DMD141" s="90"/>
      <c r="DME141" s="90"/>
      <c r="DMF141" s="90"/>
      <c r="DMG141" s="90"/>
      <c r="DMH141" s="90"/>
      <c r="DMI141" s="90"/>
      <c r="DMJ141" s="90"/>
      <c r="DMK141" s="90"/>
      <c r="DML141" s="90"/>
      <c r="DMM141" s="90"/>
      <c r="DMN141" s="90"/>
      <c r="DMO141" s="90"/>
      <c r="DMP141" s="90"/>
      <c r="DMQ141" s="90"/>
      <c r="DMR141" s="90"/>
      <c r="DMS141" s="90"/>
      <c r="DMT141" s="90"/>
      <c r="DMU141" s="90"/>
      <c r="DMV141" s="90"/>
      <c r="DMW141" s="90"/>
      <c r="DMX141" s="90"/>
      <c r="DMY141" s="90"/>
      <c r="DMZ141" s="90"/>
      <c r="DNA141" s="90"/>
      <c r="DNB141" s="90"/>
      <c r="DNC141" s="90"/>
      <c r="DND141" s="90"/>
      <c r="DNE141" s="90"/>
      <c r="DNF141" s="90"/>
      <c r="DNG141" s="90"/>
      <c r="DNH141" s="90"/>
      <c r="DNI141" s="90"/>
      <c r="DNJ141" s="90"/>
      <c r="DNK141" s="90"/>
      <c r="DNL141" s="90"/>
      <c r="DNM141" s="90"/>
      <c r="DNN141" s="90"/>
      <c r="DNO141" s="90"/>
      <c r="DNP141" s="90"/>
      <c r="DNQ141" s="90"/>
      <c r="DNR141" s="90"/>
      <c r="DNS141" s="90"/>
      <c r="DNT141" s="90"/>
      <c r="DNU141" s="90"/>
      <c r="DNV141" s="90"/>
      <c r="DNW141" s="90"/>
      <c r="DNX141" s="90"/>
      <c r="DNY141" s="90"/>
      <c r="DNZ141" s="90"/>
      <c r="DOA141" s="90"/>
      <c r="DOB141" s="90"/>
      <c r="DOC141" s="90"/>
      <c r="DOD141" s="90"/>
      <c r="DOE141" s="90"/>
      <c r="DOF141" s="90"/>
      <c r="DOG141" s="90"/>
      <c r="DOH141" s="90"/>
      <c r="DOI141" s="90"/>
      <c r="DOJ141" s="90"/>
      <c r="DOK141" s="90"/>
      <c r="DOL141" s="90"/>
      <c r="DOM141" s="90"/>
      <c r="DON141" s="90"/>
      <c r="DOO141" s="90"/>
      <c r="DOP141" s="90"/>
      <c r="DOQ141" s="90"/>
      <c r="DOR141" s="90"/>
      <c r="DOS141" s="90"/>
      <c r="DOT141" s="90"/>
      <c r="DOU141" s="90"/>
      <c r="DOV141" s="90"/>
      <c r="DOW141" s="90"/>
      <c r="DOX141" s="90"/>
      <c r="DOY141" s="90"/>
      <c r="DOZ141" s="90"/>
      <c r="DPA141" s="90"/>
      <c r="DPB141" s="90"/>
      <c r="DPC141" s="90"/>
      <c r="DPD141" s="90"/>
      <c r="DPE141" s="90"/>
      <c r="DPF141" s="90"/>
      <c r="DPG141" s="90"/>
      <c r="DPH141" s="90"/>
      <c r="DPI141" s="90"/>
      <c r="DPJ141" s="90"/>
      <c r="DPK141" s="90"/>
      <c r="DPL141" s="90"/>
      <c r="DPM141" s="90"/>
      <c r="DPN141" s="90"/>
      <c r="DPO141" s="90"/>
      <c r="DPP141" s="90"/>
      <c r="DPQ141" s="90"/>
      <c r="DPR141" s="90"/>
      <c r="DPS141" s="90"/>
      <c r="DPT141" s="90"/>
      <c r="DPU141" s="90"/>
      <c r="DPV141" s="90"/>
      <c r="DPW141" s="90"/>
      <c r="DPX141" s="90"/>
      <c r="DPY141" s="90"/>
      <c r="DPZ141" s="90"/>
      <c r="DQA141" s="90"/>
      <c r="DQB141" s="90"/>
      <c r="DQC141" s="90"/>
      <c r="DQD141" s="90"/>
      <c r="DQE141" s="90"/>
      <c r="DQF141" s="90"/>
      <c r="DQG141" s="90"/>
      <c r="DQH141" s="90"/>
      <c r="DQI141" s="90"/>
      <c r="DQJ141" s="90"/>
      <c r="DQK141" s="90"/>
      <c r="DQL141" s="90"/>
      <c r="DQM141" s="90"/>
      <c r="DQN141" s="90"/>
      <c r="DQO141" s="90"/>
      <c r="DQP141" s="90"/>
      <c r="DQQ141" s="90"/>
      <c r="DQR141" s="90"/>
      <c r="DQS141" s="90"/>
      <c r="DQT141" s="90"/>
      <c r="DQU141" s="90"/>
      <c r="DQV141" s="90"/>
      <c r="DQW141" s="90"/>
      <c r="DQX141" s="90"/>
      <c r="DQY141" s="90"/>
      <c r="DQZ141" s="90"/>
      <c r="DRA141" s="90"/>
      <c r="DRB141" s="90"/>
      <c r="DRC141" s="90"/>
      <c r="DRD141" s="90"/>
      <c r="DRE141" s="90"/>
      <c r="DRF141" s="90"/>
      <c r="DRG141" s="90"/>
      <c r="DRH141" s="90"/>
      <c r="DRI141" s="90"/>
      <c r="DRJ141" s="90"/>
      <c r="DRK141" s="90"/>
      <c r="DRL141" s="90"/>
      <c r="DRM141" s="90"/>
      <c r="DRN141" s="90"/>
      <c r="DRO141" s="90"/>
      <c r="DRP141" s="90"/>
      <c r="DRQ141" s="90"/>
      <c r="DRR141" s="90"/>
      <c r="DRS141" s="90"/>
      <c r="DRT141" s="90"/>
      <c r="DRU141" s="90"/>
      <c r="DRV141" s="90"/>
      <c r="DRW141" s="90"/>
      <c r="DRX141" s="90"/>
      <c r="DRY141" s="90"/>
      <c r="DRZ141" s="90"/>
      <c r="DSA141" s="90"/>
      <c r="DSB141" s="90"/>
      <c r="DSC141" s="90"/>
      <c r="DSD141" s="90"/>
      <c r="DSE141" s="90"/>
      <c r="DSF141" s="90"/>
      <c r="DSG141" s="90"/>
      <c r="DSH141" s="90"/>
      <c r="DSI141" s="90"/>
      <c r="DSJ141" s="90"/>
      <c r="DSK141" s="90"/>
      <c r="DSL141" s="90"/>
      <c r="DSM141" s="90"/>
      <c r="DSN141" s="90"/>
      <c r="DSO141" s="90"/>
      <c r="DSP141" s="90"/>
      <c r="DSQ141" s="90"/>
      <c r="DSR141" s="90"/>
      <c r="DSS141" s="90"/>
      <c r="DST141" s="90"/>
      <c r="DSU141" s="90"/>
      <c r="DSV141" s="90"/>
      <c r="DSW141" s="90"/>
      <c r="DSX141" s="90"/>
      <c r="DSY141" s="90"/>
      <c r="DSZ141" s="90"/>
      <c r="DTA141" s="90"/>
      <c r="DTB141" s="90"/>
      <c r="DTC141" s="90"/>
      <c r="DTD141" s="90"/>
      <c r="DTE141" s="90"/>
      <c r="DTF141" s="90"/>
      <c r="DTG141" s="90"/>
      <c r="DTH141" s="90"/>
      <c r="DTI141" s="90"/>
      <c r="DTJ141" s="90"/>
      <c r="DTK141" s="90"/>
      <c r="DTL141" s="90"/>
      <c r="DTM141" s="90"/>
      <c r="DTN141" s="90"/>
      <c r="DTO141" s="90"/>
      <c r="DTP141" s="90"/>
      <c r="DTQ141" s="90"/>
      <c r="DTR141" s="90"/>
      <c r="DTS141" s="90"/>
      <c r="DTT141" s="90"/>
      <c r="DTU141" s="90"/>
      <c r="DTV141" s="90"/>
      <c r="DTW141" s="90"/>
      <c r="DTX141" s="90"/>
      <c r="DTY141" s="90"/>
      <c r="DTZ141" s="90"/>
      <c r="DUA141" s="90"/>
      <c r="DUB141" s="90"/>
      <c r="DUC141" s="90"/>
      <c r="DUD141" s="90"/>
      <c r="DUE141" s="90"/>
      <c r="DUF141" s="90"/>
      <c r="DUG141" s="90"/>
      <c r="DUH141" s="90"/>
      <c r="DUI141" s="90"/>
      <c r="DUJ141" s="90"/>
      <c r="DUK141" s="90"/>
      <c r="DUL141" s="90"/>
      <c r="DUM141" s="90"/>
      <c r="DUN141" s="90"/>
      <c r="DUO141" s="90"/>
      <c r="DUP141" s="90"/>
      <c r="DUQ141" s="90"/>
      <c r="DUR141" s="90"/>
      <c r="DUS141" s="90"/>
      <c r="DUT141" s="90"/>
      <c r="DUU141" s="90"/>
      <c r="DUV141" s="90"/>
      <c r="DUW141" s="90"/>
      <c r="DUX141" s="90"/>
      <c r="DUY141" s="90"/>
      <c r="DUZ141" s="90"/>
      <c r="DVA141" s="90"/>
      <c r="DVB141" s="90"/>
      <c r="DVC141" s="90"/>
      <c r="DVD141" s="90"/>
      <c r="DVE141" s="90"/>
      <c r="DVF141" s="90"/>
      <c r="DVG141" s="90"/>
      <c r="DVH141" s="90"/>
      <c r="DVI141" s="90"/>
      <c r="DVJ141" s="90"/>
      <c r="DVK141" s="90"/>
      <c r="DVL141" s="90"/>
      <c r="DVM141" s="90"/>
      <c r="DVN141" s="90"/>
      <c r="DVO141" s="90"/>
      <c r="DVP141" s="90"/>
      <c r="DVQ141" s="90"/>
      <c r="DVR141" s="90"/>
      <c r="DVS141" s="90"/>
      <c r="DVT141" s="90"/>
      <c r="DVU141" s="90"/>
      <c r="DVV141" s="90"/>
      <c r="DVW141" s="90"/>
      <c r="DVX141" s="90"/>
      <c r="DVY141" s="90"/>
      <c r="DVZ141" s="90"/>
      <c r="DWA141" s="90"/>
      <c r="DWB141" s="90"/>
      <c r="DWC141" s="90"/>
      <c r="DWD141" s="90"/>
      <c r="DWE141" s="90"/>
      <c r="DWF141" s="90"/>
      <c r="DWG141" s="90"/>
      <c r="DWH141" s="90"/>
      <c r="DWI141" s="90"/>
      <c r="DWJ141" s="90"/>
      <c r="DWK141" s="90"/>
      <c r="DWL141" s="90"/>
      <c r="DWM141" s="90"/>
      <c r="DWN141" s="90"/>
      <c r="DWO141" s="90"/>
      <c r="DWP141" s="90"/>
      <c r="DWQ141" s="90"/>
      <c r="DWR141" s="90"/>
      <c r="DWS141" s="90"/>
      <c r="DWT141" s="90"/>
      <c r="DWU141" s="90"/>
      <c r="DWV141" s="90"/>
      <c r="DWW141" s="90"/>
      <c r="DWX141" s="90"/>
      <c r="DWY141" s="90"/>
      <c r="DWZ141" s="90"/>
      <c r="DXA141" s="90"/>
      <c r="DXB141" s="90"/>
      <c r="DXC141" s="90"/>
      <c r="DXD141" s="90"/>
      <c r="DXE141" s="90"/>
      <c r="DXF141" s="90"/>
      <c r="DXG141" s="90"/>
      <c r="DXH141" s="90"/>
      <c r="DXI141" s="90"/>
      <c r="DXJ141" s="90"/>
      <c r="DXK141" s="90"/>
      <c r="DXL141" s="90"/>
      <c r="DXM141" s="90"/>
      <c r="DXN141" s="90"/>
      <c r="DXO141" s="90"/>
      <c r="DXP141" s="90"/>
      <c r="DXQ141" s="90"/>
      <c r="DXR141" s="90"/>
      <c r="DXS141" s="90"/>
      <c r="DXT141" s="90"/>
      <c r="DXU141" s="90"/>
      <c r="DXV141" s="90"/>
      <c r="DXW141" s="90"/>
      <c r="DXX141" s="90"/>
      <c r="DXY141" s="90"/>
      <c r="DXZ141" s="90"/>
      <c r="DYA141" s="90"/>
      <c r="DYB141" s="90"/>
      <c r="DYC141" s="90"/>
      <c r="DYD141" s="90"/>
      <c r="DYE141" s="90"/>
      <c r="DYF141" s="90"/>
      <c r="DYG141" s="90"/>
      <c r="DYH141" s="90"/>
      <c r="DYI141" s="90"/>
      <c r="DYJ141" s="90"/>
      <c r="DYK141" s="90"/>
      <c r="DYL141" s="90"/>
      <c r="DYM141" s="90"/>
      <c r="DYN141" s="90"/>
      <c r="DYO141" s="90"/>
      <c r="DYP141" s="90"/>
      <c r="DYQ141" s="90"/>
      <c r="DYR141" s="90"/>
      <c r="DYS141" s="90"/>
      <c r="DYT141" s="90"/>
      <c r="DYU141" s="90"/>
      <c r="DYV141" s="90"/>
      <c r="DYW141" s="90"/>
      <c r="DYX141" s="90"/>
      <c r="DYY141" s="90"/>
      <c r="DYZ141" s="90"/>
      <c r="DZA141" s="90"/>
      <c r="DZB141" s="90"/>
      <c r="DZC141" s="90"/>
      <c r="DZD141" s="90"/>
      <c r="DZE141" s="90"/>
      <c r="DZF141" s="90"/>
      <c r="DZG141" s="90"/>
      <c r="DZH141" s="90"/>
      <c r="DZI141" s="90"/>
      <c r="DZJ141" s="90"/>
      <c r="DZK141" s="90"/>
      <c r="DZL141" s="90"/>
      <c r="DZM141" s="90"/>
      <c r="DZN141" s="90"/>
      <c r="DZO141" s="90"/>
      <c r="DZP141" s="90"/>
      <c r="DZQ141" s="90"/>
      <c r="DZR141" s="90"/>
      <c r="DZS141" s="90"/>
      <c r="DZT141" s="90"/>
      <c r="DZU141" s="90"/>
      <c r="DZV141" s="90"/>
      <c r="DZW141" s="90"/>
      <c r="DZX141" s="90"/>
      <c r="DZY141" s="90"/>
      <c r="DZZ141" s="90"/>
      <c r="EAA141" s="90"/>
      <c r="EAB141" s="90"/>
      <c r="EAC141" s="90"/>
      <c r="EAD141" s="90"/>
      <c r="EAE141" s="90"/>
      <c r="EAF141" s="90"/>
      <c r="EAG141" s="90"/>
      <c r="EAH141" s="90"/>
      <c r="EAI141" s="90"/>
      <c r="EAJ141" s="90"/>
      <c r="EAK141" s="90"/>
      <c r="EAL141" s="90"/>
      <c r="EAM141" s="90"/>
      <c r="EAN141" s="90"/>
      <c r="EAO141" s="90"/>
      <c r="EAP141" s="90"/>
      <c r="EAQ141" s="90"/>
      <c r="EAR141" s="90"/>
      <c r="EAS141" s="90"/>
      <c r="EAT141" s="90"/>
      <c r="EAU141" s="90"/>
      <c r="EAV141" s="90"/>
      <c r="EAW141" s="90"/>
      <c r="EAX141" s="90"/>
      <c r="EAY141" s="90"/>
      <c r="EAZ141" s="90"/>
      <c r="EBA141" s="90"/>
      <c r="EBB141" s="90"/>
      <c r="EBC141" s="90"/>
      <c r="EBD141" s="90"/>
      <c r="EBE141" s="90"/>
      <c r="EBF141" s="90"/>
      <c r="EBG141" s="90"/>
      <c r="EBH141" s="90"/>
      <c r="EBI141" s="90"/>
      <c r="EBJ141" s="90"/>
      <c r="EBK141" s="90"/>
      <c r="EBL141" s="90"/>
      <c r="EBM141" s="90"/>
      <c r="EBN141" s="90"/>
      <c r="EBO141" s="90"/>
      <c r="EBP141" s="90"/>
      <c r="EBQ141" s="90"/>
      <c r="EBR141" s="90"/>
      <c r="EBS141" s="90"/>
      <c r="EBT141" s="90"/>
      <c r="EBU141" s="90"/>
      <c r="EBV141" s="90"/>
      <c r="EBW141" s="90"/>
      <c r="EBX141" s="90"/>
      <c r="EBY141" s="90"/>
      <c r="EBZ141" s="90"/>
      <c r="ECA141" s="90"/>
      <c r="ECB141" s="90"/>
      <c r="ECC141" s="90"/>
      <c r="ECD141" s="90"/>
      <c r="ECE141" s="90"/>
      <c r="ECF141" s="90"/>
      <c r="ECG141" s="90"/>
      <c r="ECH141" s="90"/>
      <c r="ECI141" s="90"/>
      <c r="ECJ141" s="90"/>
      <c r="ECK141" s="90"/>
      <c r="ECL141" s="90"/>
      <c r="ECM141" s="90"/>
      <c r="ECN141" s="90"/>
      <c r="ECO141" s="90"/>
      <c r="ECP141" s="90"/>
      <c r="ECQ141" s="90"/>
      <c r="ECR141" s="90"/>
      <c r="ECS141" s="90"/>
      <c r="ECT141" s="90"/>
      <c r="ECU141" s="90"/>
      <c r="ECV141" s="90"/>
      <c r="ECW141" s="90"/>
      <c r="ECX141" s="90"/>
      <c r="ECY141" s="90"/>
      <c r="ECZ141" s="90"/>
      <c r="EDA141" s="90"/>
      <c r="EDB141" s="90"/>
      <c r="EDC141" s="90"/>
      <c r="EDD141" s="90"/>
      <c r="EDE141" s="90"/>
      <c r="EDF141" s="90"/>
      <c r="EDG141" s="90"/>
      <c r="EDH141" s="90"/>
      <c r="EDI141" s="90"/>
      <c r="EDJ141" s="90"/>
      <c r="EDK141" s="90"/>
      <c r="EDL141" s="90"/>
      <c r="EDM141" s="90"/>
      <c r="EDN141" s="90"/>
      <c r="EDO141" s="90"/>
      <c r="EDP141" s="90"/>
      <c r="EDQ141" s="90"/>
      <c r="EDR141" s="90"/>
      <c r="EDS141" s="90"/>
      <c r="EDT141" s="90"/>
      <c r="EDU141" s="90"/>
      <c r="EDV141" s="90"/>
      <c r="EDW141" s="90"/>
      <c r="EDX141" s="90"/>
      <c r="EDY141" s="90"/>
      <c r="EDZ141" s="90"/>
      <c r="EEA141" s="90"/>
      <c r="EEB141" s="90"/>
      <c r="EEC141" s="90"/>
      <c r="EED141" s="90"/>
      <c r="EEE141" s="90"/>
      <c r="EEF141" s="90"/>
      <c r="EEG141" s="90"/>
      <c r="EEH141" s="90"/>
      <c r="EEI141" s="90"/>
      <c r="EEJ141" s="90"/>
      <c r="EEK141" s="90"/>
      <c r="EEL141" s="90"/>
      <c r="EEM141" s="90"/>
      <c r="EEN141" s="90"/>
      <c r="EEO141" s="90"/>
      <c r="EEP141" s="90"/>
      <c r="EEQ141" s="90"/>
      <c r="EER141" s="90"/>
      <c r="EES141" s="90"/>
      <c r="EET141" s="90"/>
      <c r="EEU141" s="90"/>
      <c r="EEV141" s="90"/>
      <c r="EEW141" s="90"/>
      <c r="EEX141" s="90"/>
      <c r="EEY141" s="90"/>
      <c r="EEZ141" s="90"/>
      <c r="EFA141" s="90"/>
      <c r="EFB141" s="90"/>
      <c r="EFC141" s="90"/>
      <c r="EFD141" s="90"/>
      <c r="EFE141" s="90"/>
      <c r="EFF141" s="90"/>
      <c r="EFG141" s="90"/>
      <c r="EFH141" s="90"/>
      <c r="EFI141" s="90"/>
      <c r="EFJ141" s="90"/>
      <c r="EFK141" s="90"/>
      <c r="EFL141" s="90"/>
      <c r="EFM141" s="90"/>
      <c r="EFN141" s="90"/>
      <c r="EFO141" s="90"/>
      <c r="EFP141" s="90"/>
      <c r="EFQ141" s="90"/>
      <c r="EFR141" s="90"/>
      <c r="EFS141" s="90"/>
      <c r="EFT141" s="90"/>
      <c r="EFU141" s="90"/>
      <c r="EFV141" s="90"/>
      <c r="EFW141" s="90"/>
      <c r="EFX141" s="90"/>
      <c r="EFY141" s="90"/>
      <c r="EFZ141" s="90"/>
      <c r="EGA141" s="90"/>
      <c r="EGB141" s="90"/>
      <c r="EGC141" s="90"/>
      <c r="EGD141" s="90"/>
      <c r="EGE141" s="90"/>
      <c r="EGF141" s="90"/>
      <c r="EGG141" s="90"/>
      <c r="EGH141" s="90"/>
      <c r="EGI141" s="90"/>
      <c r="EGJ141" s="90"/>
      <c r="EGK141" s="90"/>
      <c r="EGL141" s="90"/>
      <c r="EGM141" s="90"/>
      <c r="EGN141" s="90"/>
      <c r="EGO141" s="90"/>
      <c r="EGP141" s="90"/>
      <c r="EGQ141" s="90"/>
      <c r="EGR141" s="90"/>
      <c r="EGS141" s="90"/>
      <c r="EGT141" s="90"/>
      <c r="EGU141" s="90"/>
      <c r="EGV141" s="90"/>
      <c r="EGW141" s="90"/>
      <c r="EGX141" s="90"/>
      <c r="EGY141" s="90"/>
      <c r="EGZ141" s="90"/>
      <c r="EHA141" s="90"/>
      <c r="EHB141" s="90"/>
      <c r="EHC141" s="90"/>
      <c r="EHD141" s="90"/>
      <c r="EHE141" s="90"/>
      <c r="EHF141" s="90"/>
      <c r="EHG141" s="90"/>
      <c r="EHH141" s="90"/>
      <c r="EHI141" s="90"/>
      <c r="EHJ141" s="90"/>
      <c r="EHK141" s="90"/>
      <c r="EHL141" s="90"/>
      <c r="EHM141" s="90"/>
      <c r="EHN141" s="90"/>
      <c r="EHO141" s="90"/>
      <c r="EHP141" s="90"/>
      <c r="EHQ141" s="90"/>
      <c r="EHR141" s="90"/>
      <c r="EHS141" s="90"/>
      <c r="EHT141" s="90"/>
      <c r="EHU141" s="90"/>
      <c r="EHV141" s="90"/>
      <c r="EHW141" s="90"/>
      <c r="EHX141" s="90"/>
      <c r="EHY141" s="90"/>
      <c r="EHZ141" s="90"/>
      <c r="EIA141" s="90"/>
      <c r="EIB141" s="90"/>
      <c r="EIC141" s="90"/>
      <c r="EID141" s="90"/>
      <c r="EIE141" s="90"/>
      <c r="EIF141" s="90"/>
      <c r="EIG141" s="90"/>
      <c r="EIH141" s="90"/>
      <c r="EII141" s="90"/>
      <c r="EIJ141" s="90"/>
      <c r="EIK141" s="90"/>
      <c r="EIL141" s="90"/>
      <c r="EIM141" s="90"/>
      <c r="EIN141" s="90"/>
      <c r="EIO141" s="90"/>
      <c r="EIP141" s="90"/>
      <c r="EIQ141" s="90"/>
      <c r="EIR141" s="90"/>
      <c r="EIS141" s="90"/>
      <c r="EIT141" s="90"/>
      <c r="EIU141" s="90"/>
      <c r="EIV141" s="90"/>
      <c r="EIW141" s="90"/>
      <c r="EIX141" s="90"/>
      <c r="EIY141" s="90"/>
      <c r="EIZ141" s="90"/>
      <c r="EJA141" s="90"/>
      <c r="EJB141" s="90"/>
      <c r="EJC141" s="90"/>
      <c r="EJD141" s="90"/>
      <c r="EJE141" s="90"/>
      <c r="EJF141" s="90"/>
      <c r="EJG141" s="90"/>
      <c r="EJH141" s="90"/>
      <c r="EJI141" s="90"/>
      <c r="EJJ141" s="90"/>
      <c r="EJK141" s="90"/>
      <c r="EJL141" s="90"/>
      <c r="EJM141" s="90"/>
      <c r="EJN141" s="90"/>
      <c r="EJO141" s="90"/>
      <c r="EJP141" s="90"/>
      <c r="EJQ141" s="90"/>
      <c r="EJR141" s="90"/>
      <c r="EJS141" s="90"/>
      <c r="EJT141" s="90"/>
      <c r="EJU141" s="90"/>
      <c r="EJV141" s="90"/>
      <c r="EJW141" s="90"/>
      <c r="EJX141" s="90"/>
      <c r="EJY141" s="90"/>
      <c r="EJZ141" s="90"/>
      <c r="EKA141" s="90"/>
      <c r="EKB141" s="90"/>
      <c r="EKC141" s="90"/>
      <c r="EKD141" s="90"/>
      <c r="EKE141" s="90"/>
      <c r="EKF141" s="90"/>
      <c r="EKG141" s="90"/>
      <c r="EKH141" s="90"/>
      <c r="EKI141" s="90"/>
      <c r="EKJ141" s="90"/>
      <c r="EKK141" s="90"/>
      <c r="EKL141" s="90"/>
      <c r="EKM141" s="90"/>
      <c r="EKN141" s="90"/>
      <c r="EKO141" s="90"/>
      <c r="EKP141" s="90"/>
      <c r="EKQ141" s="90"/>
      <c r="EKR141" s="90"/>
      <c r="EKS141" s="90"/>
      <c r="EKT141" s="90"/>
      <c r="EKU141" s="90"/>
      <c r="EKV141" s="90"/>
      <c r="EKW141" s="90"/>
      <c r="EKX141" s="90"/>
      <c r="EKY141" s="90"/>
      <c r="EKZ141" s="90"/>
      <c r="ELA141" s="90"/>
      <c r="ELB141" s="90"/>
      <c r="ELC141" s="90"/>
      <c r="ELD141" s="90"/>
      <c r="ELE141" s="90"/>
      <c r="ELF141" s="90"/>
      <c r="ELG141" s="90"/>
      <c r="ELH141" s="90"/>
      <c r="ELI141" s="90"/>
      <c r="ELJ141" s="90"/>
      <c r="ELK141" s="90"/>
      <c r="ELL141" s="90"/>
      <c r="ELM141" s="90"/>
      <c r="ELN141" s="90"/>
      <c r="ELO141" s="90"/>
      <c r="ELP141" s="90"/>
      <c r="ELQ141" s="90"/>
      <c r="ELR141" s="90"/>
      <c r="ELS141" s="90"/>
      <c r="ELT141" s="90"/>
      <c r="ELU141" s="90"/>
      <c r="ELV141" s="90"/>
      <c r="ELW141" s="90"/>
      <c r="ELX141" s="90"/>
      <c r="ELY141" s="90"/>
      <c r="ELZ141" s="90"/>
      <c r="EMA141" s="90"/>
      <c r="EMB141" s="90"/>
      <c r="EMC141" s="90"/>
      <c r="EMD141" s="90"/>
      <c r="EME141" s="90"/>
      <c r="EMF141" s="90"/>
      <c r="EMG141" s="90"/>
      <c r="EMH141" s="90"/>
      <c r="EMI141" s="90"/>
      <c r="EMJ141" s="90"/>
      <c r="EMK141" s="90"/>
      <c r="EML141" s="90"/>
      <c r="EMM141" s="90"/>
      <c r="EMN141" s="90"/>
      <c r="EMO141" s="90"/>
      <c r="EMP141" s="90"/>
      <c r="EMQ141" s="90"/>
      <c r="EMR141" s="90"/>
      <c r="EMS141" s="90"/>
      <c r="EMT141" s="90"/>
      <c r="EMU141" s="90"/>
      <c r="EMV141" s="90"/>
      <c r="EMW141" s="90"/>
      <c r="EMX141" s="90"/>
      <c r="EMY141" s="90"/>
      <c r="EMZ141" s="90"/>
      <c r="ENA141" s="90"/>
      <c r="ENB141" s="90"/>
      <c r="ENC141" s="90"/>
      <c r="END141" s="90"/>
      <c r="ENE141" s="90"/>
      <c r="ENF141" s="90"/>
      <c r="ENG141" s="90"/>
      <c r="ENH141" s="90"/>
      <c r="ENI141" s="90"/>
      <c r="ENJ141" s="90"/>
      <c r="ENK141" s="90"/>
      <c r="ENL141" s="90"/>
      <c r="ENM141" s="90"/>
      <c r="ENN141" s="90"/>
      <c r="ENO141" s="90"/>
      <c r="ENP141" s="90"/>
      <c r="ENQ141" s="90"/>
      <c r="ENR141" s="90"/>
      <c r="ENS141" s="90"/>
      <c r="ENT141" s="90"/>
      <c r="ENU141" s="90"/>
      <c r="ENV141" s="90"/>
      <c r="ENW141" s="90"/>
      <c r="ENX141" s="90"/>
      <c r="ENY141" s="90"/>
      <c r="ENZ141" s="90"/>
      <c r="EOA141" s="90"/>
      <c r="EOB141" s="90"/>
      <c r="EOC141" s="90"/>
      <c r="EOD141" s="90"/>
      <c r="EOE141" s="90"/>
      <c r="EOF141" s="90"/>
      <c r="EOG141" s="90"/>
      <c r="EOH141" s="90"/>
      <c r="EOI141" s="90"/>
      <c r="EOJ141" s="90"/>
      <c r="EOK141" s="90"/>
      <c r="EOL141" s="90"/>
      <c r="EOM141" s="90"/>
      <c r="EON141" s="90"/>
      <c r="EOO141" s="90"/>
      <c r="EOP141" s="90"/>
      <c r="EOQ141" s="90"/>
      <c r="EOR141" s="90"/>
      <c r="EOS141" s="90"/>
      <c r="EOT141" s="90"/>
      <c r="EOU141" s="90"/>
      <c r="EOV141" s="90"/>
      <c r="EOW141" s="90"/>
      <c r="EOX141" s="90"/>
      <c r="EOY141" s="90"/>
      <c r="EOZ141" s="90"/>
      <c r="EPA141" s="90"/>
      <c r="EPB141" s="90"/>
      <c r="EPC141" s="90"/>
      <c r="EPD141" s="90"/>
      <c r="EPE141" s="90"/>
      <c r="EPF141" s="90"/>
      <c r="EPG141" s="90"/>
      <c r="EPH141" s="90"/>
      <c r="EPI141" s="90"/>
      <c r="EPJ141" s="90"/>
      <c r="EPK141" s="90"/>
      <c r="EPL141" s="90"/>
      <c r="EPM141" s="90"/>
      <c r="EPN141" s="90"/>
      <c r="EPO141" s="90"/>
      <c r="EPP141" s="90"/>
      <c r="EPQ141" s="90"/>
      <c r="EPR141" s="90"/>
      <c r="EPS141" s="90"/>
      <c r="EPT141" s="90"/>
      <c r="EPU141" s="90"/>
      <c r="EPV141" s="90"/>
      <c r="EPW141" s="90"/>
      <c r="EPX141" s="90"/>
      <c r="EPY141" s="90"/>
      <c r="EPZ141" s="90"/>
      <c r="EQA141" s="90"/>
      <c r="EQB141" s="90"/>
      <c r="EQC141" s="90"/>
      <c r="EQD141" s="90"/>
      <c r="EQE141" s="90"/>
      <c r="EQF141" s="90"/>
      <c r="EQG141" s="90"/>
      <c r="EQH141" s="90"/>
      <c r="EQI141" s="90"/>
      <c r="EQJ141" s="90"/>
      <c r="EQK141" s="90"/>
      <c r="EQL141" s="90"/>
      <c r="EQM141" s="90"/>
      <c r="EQN141" s="90"/>
      <c r="EQO141" s="90"/>
      <c r="EQP141" s="90"/>
      <c r="EQQ141" s="90"/>
      <c r="EQR141" s="90"/>
      <c r="EQS141" s="90"/>
      <c r="EQT141" s="90"/>
      <c r="EQU141" s="90"/>
      <c r="EQV141" s="90"/>
      <c r="EQW141" s="90"/>
      <c r="EQX141" s="90"/>
      <c r="EQY141" s="90"/>
      <c r="EQZ141" s="90"/>
      <c r="ERA141" s="90"/>
      <c r="ERB141" s="90"/>
      <c r="ERC141" s="90"/>
      <c r="ERD141" s="90"/>
      <c r="ERE141" s="90"/>
      <c r="ERF141" s="90"/>
      <c r="ERG141" s="90"/>
      <c r="ERH141" s="90"/>
      <c r="ERI141" s="90"/>
      <c r="ERJ141" s="90"/>
      <c r="ERK141" s="90"/>
      <c r="ERL141" s="90"/>
      <c r="ERM141" s="90"/>
      <c r="ERN141" s="90"/>
      <c r="ERO141" s="90"/>
      <c r="ERP141" s="90"/>
      <c r="ERQ141" s="90"/>
      <c r="ERR141" s="90"/>
      <c r="ERS141" s="90"/>
      <c r="ERT141" s="90"/>
      <c r="ERU141" s="90"/>
      <c r="ERV141" s="90"/>
      <c r="ERW141" s="90"/>
      <c r="ERX141" s="90"/>
      <c r="ERY141" s="90"/>
      <c r="ERZ141" s="90"/>
      <c r="ESA141" s="90"/>
      <c r="ESB141" s="90"/>
      <c r="ESC141" s="90"/>
      <c r="ESD141" s="90"/>
      <c r="ESE141" s="90"/>
      <c r="ESF141" s="90"/>
      <c r="ESG141" s="90"/>
      <c r="ESH141" s="90"/>
      <c r="ESI141" s="90"/>
      <c r="ESJ141" s="90"/>
      <c r="ESK141" s="90"/>
      <c r="ESL141" s="90"/>
      <c r="ESM141" s="90"/>
      <c r="ESN141" s="90"/>
      <c r="ESO141" s="90"/>
      <c r="ESP141" s="90"/>
      <c r="ESQ141" s="90"/>
      <c r="ESR141" s="90"/>
      <c r="ESS141" s="90"/>
      <c r="EST141" s="90"/>
      <c r="ESU141" s="90"/>
      <c r="ESV141" s="90"/>
      <c r="ESW141" s="90"/>
      <c r="ESX141" s="90"/>
      <c r="ESY141" s="90"/>
      <c r="ESZ141" s="90"/>
      <c r="ETA141" s="90"/>
      <c r="ETB141" s="90"/>
      <c r="ETC141" s="90"/>
      <c r="ETD141" s="90"/>
      <c r="ETE141" s="90"/>
      <c r="ETF141" s="90"/>
      <c r="ETG141" s="90"/>
      <c r="ETH141" s="90"/>
      <c r="ETI141" s="90"/>
      <c r="ETJ141" s="90"/>
      <c r="ETK141" s="90"/>
      <c r="ETL141" s="90"/>
      <c r="ETM141" s="90"/>
      <c r="ETN141" s="90"/>
      <c r="ETO141" s="90"/>
      <c r="ETP141" s="90"/>
      <c r="ETQ141" s="90"/>
      <c r="ETR141" s="90"/>
      <c r="ETS141" s="90"/>
      <c r="ETT141" s="90"/>
      <c r="ETU141" s="90"/>
      <c r="ETV141" s="90"/>
      <c r="ETW141" s="90"/>
      <c r="ETX141" s="90"/>
      <c r="ETY141" s="90"/>
      <c r="ETZ141" s="90"/>
      <c r="EUA141" s="90"/>
      <c r="EUB141" s="90"/>
      <c r="EUC141" s="90"/>
      <c r="EUD141" s="90"/>
      <c r="EUE141" s="90"/>
      <c r="EUF141" s="90"/>
      <c r="EUG141" s="90"/>
      <c r="EUH141" s="90"/>
      <c r="EUI141" s="90"/>
      <c r="EUJ141" s="90"/>
      <c r="EUK141" s="90"/>
      <c r="EUL141" s="90"/>
      <c r="EUM141" s="90"/>
      <c r="EUN141" s="90"/>
      <c r="EUO141" s="90"/>
      <c r="EUP141" s="90"/>
      <c r="EUQ141" s="90"/>
      <c r="EUR141" s="90"/>
      <c r="EUS141" s="90"/>
      <c r="EUT141" s="90"/>
      <c r="EUU141" s="90"/>
      <c r="EUV141" s="90"/>
      <c r="EUW141" s="90"/>
      <c r="EUX141" s="90"/>
      <c r="EUY141" s="90"/>
      <c r="EUZ141" s="90"/>
      <c r="EVA141" s="90"/>
      <c r="EVB141" s="90"/>
      <c r="EVC141" s="90"/>
      <c r="EVD141" s="90"/>
      <c r="EVE141" s="90"/>
      <c r="EVF141" s="90"/>
      <c r="EVG141" s="90"/>
      <c r="EVH141" s="90"/>
      <c r="EVI141" s="90"/>
      <c r="EVJ141" s="90"/>
      <c r="EVK141" s="90"/>
      <c r="EVL141" s="90"/>
      <c r="EVM141" s="90"/>
      <c r="EVN141" s="90"/>
      <c r="EVO141" s="90"/>
      <c r="EVP141" s="90"/>
      <c r="EVQ141" s="90"/>
      <c r="EVR141" s="90"/>
      <c r="EVS141" s="90"/>
      <c r="EVT141" s="90"/>
      <c r="EVU141" s="90"/>
      <c r="EVV141" s="90"/>
      <c r="EVW141" s="90"/>
      <c r="EVX141" s="90"/>
      <c r="EVY141" s="90"/>
      <c r="EVZ141" s="90"/>
      <c r="EWA141" s="90"/>
      <c r="EWB141" s="90"/>
      <c r="EWC141" s="90"/>
      <c r="EWD141" s="90"/>
      <c r="EWE141" s="90"/>
      <c r="EWF141" s="90"/>
      <c r="EWG141" s="90"/>
      <c r="EWH141" s="90"/>
      <c r="EWI141" s="90"/>
      <c r="EWJ141" s="90"/>
      <c r="EWK141" s="90"/>
      <c r="EWL141" s="90"/>
      <c r="EWM141" s="90"/>
      <c r="EWN141" s="90"/>
      <c r="EWO141" s="90"/>
      <c r="EWP141" s="90"/>
      <c r="EWQ141" s="90"/>
      <c r="EWR141" s="90"/>
      <c r="EWS141" s="90"/>
      <c r="EWT141" s="90"/>
      <c r="EWU141" s="90"/>
      <c r="EWV141" s="90"/>
      <c r="EWW141" s="90"/>
      <c r="EWX141" s="90"/>
      <c r="EWY141" s="90"/>
      <c r="EWZ141" s="90"/>
      <c r="EXA141" s="90"/>
      <c r="EXB141" s="90"/>
      <c r="EXC141" s="90"/>
      <c r="EXD141" s="90"/>
      <c r="EXE141" s="90"/>
      <c r="EXF141" s="90"/>
      <c r="EXG141" s="90"/>
      <c r="EXH141" s="90"/>
      <c r="EXI141" s="90"/>
      <c r="EXJ141" s="90"/>
      <c r="EXK141" s="90"/>
      <c r="EXL141" s="90"/>
      <c r="EXM141" s="90"/>
      <c r="EXN141" s="90"/>
      <c r="EXO141" s="90"/>
      <c r="EXP141" s="90"/>
      <c r="EXQ141" s="90"/>
      <c r="EXR141" s="90"/>
      <c r="EXS141" s="90"/>
      <c r="EXT141" s="90"/>
      <c r="EXU141" s="90"/>
      <c r="EXV141" s="90"/>
      <c r="EXW141" s="90"/>
      <c r="EXX141" s="90"/>
      <c r="EXY141" s="90"/>
      <c r="EXZ141" s="90"/>
      <c r="EYA141" s="90"/>
      <c r="EYB141" s="90"/>
      <c r="EYC141" s="90"/>
      <c r="EYD141" s="90"/>
      <c r="EYE141" s="90"/>
      <c r="EYF141" s="90"/>
      <c r="EYG141" s="90"/>
      <c r="EYH141" s="90"/>
      <c r="EYI141" s="90"/>
      <c r="EYJ141" s="90"/>
      <c r="EYK141" s="90"/>
      <c r="EYL141" s="90"/>
      <c r="EYM141" s="90"/>
      <c r="EYN141" s="90"/>
      <c r="EYO141" s="90"/>
      <c r="EYP141" s="90"/>
      <c r="EYQ141" s="90"/>
      <c r="EYR141" s="90"/>
      <c r="EYS141" s="90"/>
      <c r="EYT141" s="90"/>
      <c r="EYU141" s="90"/>
      <c r="EYV141" s="90"/>
      <c r="EYW141" s="90"/>
      <c r="EYX141" s="90"/>
      <c r="EYY141" s="90"/>
      <c r="EYZ141" s="90"/>
      <c r="EZA141" s="90"/>
      <c r="EZB141" s="90"/>
      <c r="EZC141" s="90"/>
      <c r="EZD141" s="90"/>
      <c r="EZE141" s="90"/>
      <c r="EZF141" s="90"/>
      <c r="EZG141" s="90"/>
      <c r="EZH141" s="90"/>
      <c r="EZI141" s="90"/>
      <c r="EZJ141" s="90"/>
      <c r="EZK141" s="90"/>
      <c r="EZL141" s="90"/>
      <c r="EZM141" s="90"/>
      <c r="EZN141" s="90"/>
      <c r="EZO141" s="90"/>
      <c r="EZP141" s="90"/>
      <c r="EZQ141" s="90"/>
      <c r="EZR141" s="90"/>
      <c r="EZS141" s="90"/>
      <c r="EZT141" s="90"/>
      <c r="EZU141" s="90"/>
      <c r="EZV141" s="90"/>
      <c r="EZW141" s="90"/>
      <c r="EZX141" s="90"/>
      <c r="EZY141" s="90"/>
      <c r="EZZ141" s="90"/>
      <c r="FAA141" s="90"/>
      <c r="FAB141" s="90"/>
      <c r="FAC141" s="90"/>
      <c r="FAD141" s="90"/>
      <c r="FAE141" s="90"/>
      <c r="FAF141" s="90"/>
      <c r="FAG141" s="90"/>
      <c r="FAH141" s="90"/>
      <c r="FAI141" s="90"/>
      <c r="FAJ141" s="90"/>
      <c r="FAK141" s="90"/>
      <c r="FAL141" s="90"/>
      <c r="FAM141" s="90"/>
      <c r="FAN141" s="90"/>
      <c r="FAO141" s="90"/>
      <c r="FAP141" s="90"/>
      <c r="FAQ141" s="90"/>
      <c r="FAR141" s="90"/>
      <c r="FAS141" s="90"/>
      <c r="FAT141" s="90"/>
      <c r="FAU141" s="90"/>
      <c r="FAV141" s="90"/>
      <c r="FAW141" s="90"/>
      <c r="FAX141" s="90"/>
      <c r="FAY141" s="90"/>
      <c r="FAZ141" s="90"/>
      <c r="FBA141" s="90"/>
      <c r="FBB141" s="90"/>
      <c r="FBC141" s="90"/>
      <c r="FBD141" s="90"/>
      <c r="FBE141" s="90"/>
      <c r="FBF141" s="90"/>
      <c r="FBG141" s="90"/>
      <c r="FBH141" s="90"/>
      <c r="FBI141" s="90"/>
      <c r="FBJ141" s="90"/>
      <c r="FBK141" s="90"/>
      <c r="FBL141" s="90"/>
      <c r="FBM141" s="90"/>
      <c r="FBN141" s="90"/>
      <c r="FBO141" s="90"/>
      <c r="FBP141" s="90"/>
      <c r="FBQ141" s="90"/>
      <c r="FBR141" s="90"/>
      <c r="FBS141" s="90"/>
      <c r="FBT141" s="90"/>
      <c r="FBU141" s="90"/>
      <c r="FBV141" s="90"/>
      <c r="FBW141" s="90"/>
      <c r="FBX141" s="90"/>
      <c r="FBY141" s="90"/>
      <c r="FBZ141" s="90"/>
      <c r="FCA141" s="90"/>
      <c r="FCB141" s="90"/>
      <c r="FCC141" s="90"/>
      <c r="FCD141" s="90"/>
      <c r="FCE141" s="90"/>
      <c r="FCF141" s="90"/>
      <c r="FCG141" s="90"/>
      <c r="FCH141" s="90"/>
      <c r="FCI141" s="90"/>
      <c r="FCJ141" s="90"/>
      <c r="FCK141" s="90"/>
      <c r="FCL141" s="90"/>
      <c r="FCM141" s="90"/>
      <c r="FCN141" s="90"/>
      <c r="FCO141" s="90"/>
      <c r="FCP141" s="90"/>
      <c r="FCQ141" s="90"/>
      <c r="FCR141" s="90"/>
      <c r="FCS141" s="90"/>
      <c r="FCT141" s="90"/>
      <c r="FCU141" s="90"/>
      <c r="FCV141" s="90"/>
      <c r="FCW141" s="90"/>
      <c r="FCX141" s="90"/>
      <c r="FCY141" s="90"/>
      <c r="FCZ141" s="90"/>
      <c r="FDA141" s="90"/>
      <c r="FDB141" s="90"/>
      <c r="FDC141" s="90"/>
      <c r="FDD141" s="90"/>
      <c r="FDE141" s="90"/>
      <c r="FDF141" s="90"/>
      <c r="FDG141" s="90"/>
      <c r="FDH141" s="90"/>
      <c r="FDI141" s="90"/>
      <c r="FDJ141" s="90"/>
      <c r="FDK141" s="90"/>
      <c r="FDL141" s="90"/>
      <c r="FDM141" s="90"/>
      <c r="FDN141" s="90"/>
      <c r="FDO141" s="90"/>
      <c r="FDP141" s="90"/>
      <c r="FDQ141" s="90"/>
      <c r="FDR141" s="90"/>
      <c r="FDS141" s="90"/>
      <c r="FDT141" s="90"/>
      <c r="FDU141" s="90"/>
      <c r="FDV141" s="90"/>
      <c r="FDW141" s="90"/>
      <c r="FDX141" s="90"/>
      <c r="FDY141" s="90"/>
      <c r="FDZ141" s="90"/>
      <c r="FEA141" s="90"/>
      <c r="FEB141" s="90"/>
      <c r="FEC141" s="90"/>
      <c r="FED141" s="90"/>
      <c r="FEE141" s="90"/>
      <c r="FEF141" s="90"/>
      <c r="FEG141" s="90"/>
      <c r="FEH141" s="90"/>
      <c r="FEI141" s="90"/>
      <c r="FEJ141" s="90"/>
      <c r="FEK141" s="90"/>
      <c r="FEL141" s="90"/>
      <c r="FEM141" s="90"/>
      <c r="FEN141" s="90"/>
      <c r="FEO141" s="90"/>
      <c r="FEP141" s="90"/>
      <c r="FEQ141" s="90"/>
      <c r="FER141" s="90"/>
      <c r="FES141" s="90"/>
      <c r="FET141" s="90"/>
      <c r="FEU141" s="90"/>
      <c r="FEV141" s="90"/>
      <c r="FEW141" s="90"/>
      <c r="FEX141" s="90"/>
      <c r="FEY141" s="90"/>
      <c r="FEZ141" s="90"/>
      <c r="FFA141" s="90"/>
      <c r="FFB141" s="90"/>
      <c r="FFC141" s="90"/>
      <c r="FFD141" s="90"/>
      <c r="FFE141" s="90"/>
      <c r="FFF141" s="90"/>
      <c r="FFG141" s="90"/>
      <c r="FFH141" s="90"/>
      <c r="FFI141" s="90"/>
      <c r="FFJ141" s="90"/>
      <c r="FFK141" s="90"/>
      <c r="FFL141" s="90"/>
      <c r="FFM141" s="90"/>
      <c r="FFN141" s="90"/>
      <c r="FFO141" s="90"/>
      <c r="FFP141" s="90"/>
      <c r="FFQ141" s="90"/>
      <c r="FFR141" s="90"/>
      <c r="FFS141" s="90"/>
      <c r="FFT141" s="90"/>
      <c r="FFU141" s="90"/>
      <c r="FFV141" s="90"/>
      <c r="FFW141" s="90"/>
      <c r="FFX141" s="90"/>
      <c r="FFY141" s="90"/>
      <c r="FFZ141" s="90"/>
      <c r="FGA141" s="90"/>
      <c r="FGB141" s="90"/>
      <c r="FGC141" s="90"/>
      <c r="FGD141" s="90"/>
      <c r="FGE141" s="90"/>
      <c r="FGF141" s="90"/>
      <c r="FGG141" s="90"/>
      <c r="FGH141" s="90"/>
      <c r="FGI141" s="90"/>
      <c r="FGJ141" s="90"/>
      <c r="FGK141" s="90"/>
      <c r="FGL141" s="90"/>
      <c r="FGM141" s="90"/>
      <c r="FGN141" s="90"/>
      <c r="FGO141" s="90"/>
      <c r="FGP141" s="90"/>
      <c r="FGQ141" s="90"/>
      <c r="FGR141" s="90"/>
      <c r="FGS141" s="90"/>
      <c r="FGT141" s="90"/>
      <c r="FGU141" s="90"/>
      <c r="FGV141" s="90"/>
      <c r="FGW141" s="90"/>
      <c r="FGX141" s="90"/>
      <c r="FGY141" s="90"/>
      <c r="FGZ141" s="90"/>
      <c r="FHA141" s="90"/>
      <c r="FHB141" s="90"/>
      <c r="FHC141" s="90"/>
      <c r="FHD141" s="90"/>
      <c r="FHE141" s="90"/>
      <c r="FHF141" s="90"/>
      <c r="FHG141" s="90"/>
      <c r="FHH141" s="90"/>
      <c r="FHI141" s="90"/>
      <c r="FHJ141" s="90"/>
      <c r="FHK141" s="90"/>
      <c r="FHL141" s="90"/>
      <c r="FHM141" s="90"/>
      <c r="FHN141" s="90"/>
      <c r="FHO141" s="90"/>
      <c r="FHP141" s="90"/>
      <c r="FHQ141" s="90"/>
      <c r="FHR141" s="90"/>
      <c r="FHS141" s="90"/>
      <c r="FHT141" s="90"/>
      <c r="FHU141" s="90"/>
      <c r="FHV141" s="90"/>
      <c r="FHW141" s="90"/>
      <c r="FHX141" s="90"/>
      <c r="FHY141" s="90"/>
      <c r="FHZ141" s="90"/>
      <c r="FIA141" s="90"/>
      <c r="FIB141" s="90"/>
      <c r="FIC141" s="90"/>
      <c r="FID141" s="90"/>
      <c r="FIE141" s="90"/>
      <c r="FIF141" s="90"/>
      <c r="FIG141" s="90"/>
      <c r="FIH141" s="90"/>
      <c r="FII141" s="90"/>
      <c r="FIJ141" s="90"/>
      <c r="FIK141" s="90"/>
      <c r="FIL141" s="90"/>
      <c r="FIM141" s="90"/>
      <c r="FIN141" s="90"/>
      <c r="FIO141" s="90"/>
      <c r="FIP141" s="90"/>
      <c r="FIQ141" s="90"/>
      <c r="FIR141" s="90"/>
      <c r="FIS141" s="90"/>
      <c r="FIT141" s="90"/>
      <c r="FIU141" s="90"/>
      <c r="FIV141" s="90"/>
      <c r="FIW141" s="90"/>
      <c r="FIX141" s="90"/>
      <c r="FIY141" s="90"/>
      <c r="FIZ141" s="90"/>
      <c r="FJA141" s="90"/>
      <c r="FJB141" s="90"/>
      <c r="FJC141" s="90"/>
      <c r="FJD141" s="90"/>
      <c r="FJE141" s="90"/>
      <c r="FJF141" s="90"/>
      <c r="FJG141" s="90"/>
      <c r="FJH141" s="90"/>
      <c r="FJI141" s="90"/>
      <c r="FJJ141" s="90"/>
      <c r="FJK141" s="90"/>
      <c r="FJL141" s="90"/>
      <c r="FJM141" s="90"/>
      <c r="FJN141" s="90"/>
      <c r="FJO141" s="90"/>
      <c r="FJP141" s="90"/>
      <c r="FJQ141" s="90"/>
      <c r="FJR141" s="90"/>
      <c r="FJS141" s="90"/>
      <c r="FJT141" s="90"/>
      <c r="FJU141" s="90"/>
      <c r="FJV141" s="90"/>
      <c r="FJW141" s="90"/>
      <c r="FJX141" s="90"/>
      <c r="FJY141" s="90"/>
      <c r="FJZ141" s="90"/>
      <c r="FKA141" s="90"/>
      <c r="FKB141" s="90"/>
      <c r="FKC141" s="90"/>
      <c r="FKD141" s="90"/>
      <c r="FKE141" s="90"/>
      <c r="FKF141" s="90"/>
      <c r="FKG141" s="90"/>
      <c r="FKH141" s="90"/>
      <c r="FKI141" s="90"/>
      <c r="FKJ141" s="90"/>
      <c r="FKK141" s="90"/>
      <c r="FKL141" s="90"/>
      <c r="FKM141" s="90"/>
      <c r="FKN141" s="90"/>
      <c r="FKO141" s="90"/>
      <c r="FKP141" s="90"/>
      <c r="FKQ141" s="90"/>
      <c r="FKR141" s="90"/>
      <c r="FKS141" s="90"/>
      <c r="FKT141" s="90"/>
      <c r="FKU141" s="90"/>
      <c r="FKV141" s="90"/>
      <c r="FKW141" s="90"/>
      <c r="FKX141" s="90"/>
      <c r="FKY141" s="90"/>
      <c r="FKZ141" s="90"/>
      <c r="FLA141" s="90"/>
      <c r="FLB141" s="90"/>
      <c r="FLC141" s="90"/>
      <c r="FLD141" s="90"/>
      <c r="FLE141" s="90"/>
      <c r="FLF141" s="90"/>
      <c r="FLG141" s="90"/>
      <c r="FLH141" s="90"/>
      <c r="FLI141" s="90"/>
      <c r="FLJ141" s="90"/>
      <c r="FLK141" s="90"/>
      <c r="FLL141" s="90"/>
      <c r="FLM141" s="90"/>
      <c r="FLN141" s="90"/>
      <c r="FLO141" s="90"/>
      <c r="FLP141" s="90"/>
      <c r="FLQ141" s="90"/>
      <c r="FLR141" s="90"/>
      <c r="FLS141" s="90"/>
      <c r="FLT141" s="90"/>
      <c r="FLU141" s="90"/>
      <c r="FLV141" s="90"/>
      <c r="FLW141" s="90"/>
      <c r="FLX141" s="90"/>
      <c r="FLY141" s="90"/>
      <c r="FLZ141" s="90"/>
      <c r="FMA141" s="90"/>
      <c r="FMB141" s="90"/>
      <c r="FMC141" s="90"/>
      <c r="FMD141" s="90"/>
      <c r="FME141" s="90"/>
      <c r="FMF141" s="90"/>
      <c r="FMG141" s="90"/>
      <c r="FMH141" s="90"/>
      <c r="FMI141" s="90"/>
      <c r="FMJ141" s="90"/>
      <c r="FMK141" s="90"/>
      <c r="FML141" s="90"/>
      <c r="FMM141" s="90"/>
      <c r="FMN141" s="90"/>
      <c r="FMO141" s="90"/>
      <c r="FMP141" s="90"/>
      <c r="FMQ141" s="90"/>
      <c r="FMR141" s="90"/>
      <c r="FMS141" s="90"/>
      <c r="FMT141" s="90"/>
      <c r="FMU141" s="90"/>
      <c r="FMV141" s="90"/>
      <c r="FMW141" s="90"/>
      <c r="FMX141" s="90"/>
      <c r="FMY141" s="90"/>
      <c r="FMZ141" s="90"/>
      <c r="FNA141" s="90"/>
      <c r="FNB141" s="90"/>
      <c r="FNC141" s="90"/>
      <c r="FND141" s="90"/>
      <c r="FNE141" s="90"/>
      <c r="FNF141" s="90"/>
      <c r="FNG141" s="90"/>
      <c r="FNH141" s="90"/>
      <c r="FNI141" s="90"/>
      <c r="FNJ141" s="90"/>
      <c r="FNK141" s="90"/>
      <c r="FNL141" s="90"/>
      <c r="FNM141" s="90"/>
      <c r="FNN141" s="90"/>
      <c r="FNO141" s="90"/>
      <c r="FNP141" s="90"/>
      <c r="FNQ141" s="90"/>
      <c r="FNR141" s="90"/>
      <c r="FNS141" s="90"/>
      <c r="FNT141" s="90"/>
      <c r="FNU141" s="90"/>
      <c r="FNV141" s="90"/>
      <c r="FNW141" s="90"/>
      <c r="FNX141" s="90"/>
      <c r="FNY141" s="90"/>
      <c r="FNZ141" s="90"/>
      <c r="FOA141" s="90"/>
      <c r="FOB141" s="90"/>
      <c r="FOC141" s="90"/>
      <c r="FOD141" s="90"/>
      <c r="FOE141" s="90"/>
      <c r="FOF141" s="90"/>
      <c r="FOG141" s="90"/>
      <c r="FOH141" s="90"/>
      <c r="FOI141" s="90"/>
      <c r="FOJ141" s="90"/>
      <c r="FOK141" s="90"/>
      <c r="FOL141" s="90"/>
      <c r="FOM141" s="90"/>
      <c r="FON141" s="90"/>
      <c r="FOO141" s="90"/>
      <c r="FOP141" s="90"/>
      <c r="FOQ141" s="90"/>
      <c r="FOR141" s="90"/>
      <c r="FOS141" s="90"/>
      <c r="FOT141" s="90"/>
      <c r="FOU141" s="90"/>
      <c r="FOV141" s="90"/>
      <c r="FOW141" s="90"/>
      <c r="FOX141" s="90"/>
      <c r="FOY141" s="90"/>
      <c r="FOZ141" s="90"/>
      <c r="FPA141" s="90"/>
      <c r="FPB141" s="90"/>
      <c r="FPC141" s="90"/>
      <c r="FPD141" s="90"/>
      <c r="FPE141" s="90"/>
      <c r="FPF141" s="90"/>
      <c r="FPG141" s="90"/>
      <c r="FPH141" s="90"/>
      <c r="FPI141" s="90"/>
      <c r="FPJ141" s="90"/>
      <c r="FPK141" s="90"/>
      <c r="FPL141" s="90"/>
      <c r="FPM141" s="90"/>
      <c r="FPN141" s="90"/>
      <c r="FPO141" s="90"/>
      <c r="FPP141" s="90"/>
      <c r="FPQ141" s="90"/>
      <c r="FPR141" s="90"/>
      <c r="FPS141" s="90"/>
      <c r="FPT141" s="90"/>
      <c r="FPU141" s="90"/>
      <c r="FPV141" s="90"/>
      <c r="FPW141" s="90"/>
      <c r="FPX141" s="90"/>
      <c r="FPY141" s="90"/>
      <c r="FPZ141" s="90"/>
      <c r="FQA141" s="90"/>
      <c r="FQB141" s="90"/>
      <c r="FQC141" s="90"/>
      <c r="FQD141" s="90"/>
      <c r="FQE141" s="90"/>
      <c r="FQF141" s="90"/>
      <c r="FQG141" s="90"/>
      <c r="FQH141" s="90"/>
      <c r="FQI141" s="90"/>
      <c r="FQJ141" s="90"/>
      <c r="FQK141" s="90"/>
      <c r="FQL141" s="90"/>
      <c r="FQM141" s="90"/>
      <c r="FQN141" s="90"/>
      <c r="FQO141" s="90"/>
      <c r="FQP141" s="90"/>
      <c r="FQQ141" s="90"/>
      <c r="FQR141" s="90"/>
      <c r="FQS141" s="90"/>
      <c r="FQT141" s="90"/>
      <c r="FQU141" s="90"/>
      <c r="FQV141" s="90"/>
      <c r="FQW141" s="90"/>
      <c r="FQX141" s="90"/>
      <c r="FQY141" s="90"/>
      <c r="FQZ141" s="90"/>
      <c r="FRA141" s="90"/>
      <c r="FRB141" s="90"/>
      <c r="FRC141" s="90"/>
      <c r="FRD141" s="90"/>
      <c r="FRE141" s="90"/>
      <c r="FRF141" s="90"/>
      <c r="FRG141" s="90"/>
      <c r="FRH141" s="90"/>
      <c r="FRI141" s="90"/>
      <c r="FRJ141" s="90"/>
      <c r="FRK141" s="90"/>
      <c r="FRL141" s="90"/>
      <c r="FRM141" s="90"/>
      <c r="FRN141" s="90"/>
      <c r="FRO141" s="90"/>
      <c r="FRP141" s="90"/>
      <c r="FRQ141" s="90"/>
      <c r="FRR141" s="90"/>
      <c r="FRS141" s="90"/>
      <c r="FRT141" s="90"/>
      <c r="FRU141" s="90"/>
      <c r="FRV141" s="90"/>
      <c r="FRW141" s="90"/>
      <c r="FRX141" s="90"/>
      <c r="FRY141" s="90"/>
      <c r="FRZ141" s="90"/>
      <c r="FSA141" s="90"/>
      <c r="FSB141" s="90"/>
      <c r="FSC141" s="90"/>
      <c r="FSD141" s="90"/>
      <c r="FSE141" s="90"/>
      <c r="FSF141" s="90"/>
      <c r="FSG141" s="90"/>
      <c r="FSH141" s="90"/>
      <c r="FSI141" s="90"/>
      <c r="FSJ141" s="90"/>
      <c r="FSK141" s="90"/>
      <c r="FSL141" s="90"/>
      <c r="FSM141" s="90"/>
      <c r="FSN141" s="90"/>
      <c r="FSO141" s="90"/>
      <c r="FSP141" s="90"/>
      <c r="FSQ141" s="90"/>
      <c r="FSR141" s="90"/>
      <c r="FSS141" s="90"/>
      <c r="FST141" s="90"/>
      <c r="FSU141" s="90"/>
      <c r="FSV141" s="90"/>
      <c r="FSW141" s="90"/>
      <c r="FSX141" s="90"/>
      <c r="FSY141" s="90"/>
      <c r="FSZ141" s="90"/>
      <c r="FTA141" s="90"/>
      <c r="FTB141" s="90"/>
      <c r="FTC141" s="90"/>
      <c r="FTD141" s="90"/>
      <c r="FTE141" s="90"/>
      <c r="FTF141" s="90"/>
      <c r="FTG141" s="90"/>
      <c r="FTH141" s="90"/>
      <c r="FTI141" s="90"/>
      <c r="FTJ141" s="90"/>
      <c r="FTK141" s="90"/>
      <c r="FTL141" s="90"/>
      <c r="FTM141" s="90"/>
      <c r="FTN141" s="90"/>
      <c r="FTO141" s="90"/>
      <c r="FTP141" s="90"/>
      <c r="FTQ141" s="90"/>
      <c r="FTR141" s="90"/>
      <c r="FTS141" s="90"/>
      <c r="FTT141" s="90"/>
      <c r="FTU141" s="90"/>
      <c r="FTV141" s="90"/>
      <c r="FTW141" s="90"/>
      <c r="FTX141" s="90"/>
      <c r="FTY141" s="90"/>
      <c r="FTZ141" s="90"/>
      <c r="FUA141" s="90"/>
      <c r="FUB141" s="90"/>
      <c r="FUC141" s="90"/>
      <c r="FUD141" s="90"/>
      <c r="FUE141" s="90"/>
      <c r="FUF141" s="90"/>
      <c r="FUG141" s="90"/>
      <c r="FUH141" s="90"/>
      <c r="FUI141" s="90"/>
      <c r="FUJ141" s="90"/>
      <c r="FUK141" s="90"/>
      <c r="FUL141" s="90"/>
      <c r="FUM141" s="90"/>
      <c r="FUN141" s="90"/>
      <c r="FUO141" s="90"/>
      <c r="FUP141" s="90"/>
      <c r="FUQ141" s="90"/>
      <c r="FUR141" s="90"/>
      <c r="FUS141" s="90"/>
      <c r="FUT141" s="90"/>
      <c r="FUU141" s="90"/>
      <c r="FUV141" s="90"/>
      <c r="FUW141" s="90"/>
      <c r="FUX141" s="90"/>
      <c r="FUY141" s="90"/>
      <c r="FUZ141" s="90"/>
      <c r="FVA141" s="90"/>
      <c r="FVB141" s="90"/>
      <c r="FVC141" s="90"/>
      <c r="FVD141" s="90"/>
      <c r="FVE141" s="90"/>
      <c r="FVF141" s="90"/>
      <c r="FVG141" s="90"/>
      <c r="FVH141" s="90"/>
      <c r="FVI141" s="90"/>
      <c r="FVJ141" s="90"/>
      <c r="FVK141" s="90"/>
      <c r="FVL141" s="90"/>
      <c r="FVM141" s="90"/>
      <c r="FVN141" s="90"/>
      <c r="FVO141" s="90"/>
      <c r="FVP141" s="90"/>
      <c r="FVQ141" s="90"/>
      <c r="FVR141" s="90"/>
      <c r="FVS141" s="90"/>
      <c r="FVT141" s="90"/>
      <c r="FVU141" s="90"/>
      <c r="FVV141" s="90"/>
      <c r="FVW141" s="90"/>
      <c r="FVX141" s="90"/>
      <c r="FVY141" s="90"/>
      <c r="FVZ141" s="90"/>
      <c r="FWA141" s="90"/>
      <c r="FWB141" s="90"/>
      <c r="FWC141" s="90"/>
      <c r="FWD141" s="90"/>
      <c r="FWE141" s="90"/>
      <c r="FWF141" s="90"/>
      <c r="FWG141" s="90"/>
      <c r="FWH141" s="90"/>
      <c r="FWI141" s="90"/>
      <c r="FWJ141" s="90"/>
      <c r="FWK141" s="90"/>
      <c r="FWL141" s="90"/>
      <c r="FWM141" s="90"/>
      <c r="FWN141" s="90"/>
      <c r="FWO141" s="90"/>
      <c r="FWP141" s="90"/>
      <c r="FWQ141" s="90"/>
      <c r="FWR141" s="90"/>
      <c r="FWS141" s="90"/>
      <c r="FWT141" s="90"/>
      <c r="FWU141" s="90"/>
      <c r="FWV141" s="90"/>
      <c r="FWW141" s="90"/>
      <c r="FWX141" s="90"/>
      <c r="FWY141" s="90"/>
      <c r="FWZ141" s="90"/>
      <c r="FXA141" s="90"/>
      <c r="FXB141" s="90"/>
      <c r="FXC141" s="90"/>
      <c r="FXD141" s="90"/>
      <c r="FXE141" s="90"/>
      <c r="FXF141" s="90"/>
      <c r="FXG141" s="90"/>
      <c r="FXH141" s="90"/>
      <c r="FXI141" s="90"/>
      <c r="FXJ141" s="90"/>
      <c r="FXK141" s="90"/>
      <c r="FXL141" s="90"/>
      <c r="FXM141" s="90"/>
      <c r="FXN141" s="90"/>
      <c r="FXO141" s="90"/>
      <c r="FXP141" s="90"/>
      <c r="FXQ141" s="90"/>
      <c r="FXR141" s="90"/>
      <c r="FXS141" s="90"/>
      <c r="FXT141" s="90"/>
      <c r="FXU141" s="90"/>
      <c r="FXV141" s="90"/>
      <c r="FXW141" s="90"/>
      <c r="FXX141" s="90"/>
      <c r="FXY141" s="90"/>
      <c r="FXZ141" s="90"/>
      <c r="FYA141" s="90"/>
      <c r="FYB141" s="90"/>
      <c r="FYC141" s="90"/>
      <c r="FYD141" s="90"/>
      <c r="FYE141" s="90"/>
      <c r="FYF141" s="90"/>
      <c r="FYG141" s="90"/>
      <c r="FYH141" s="90"/>
      <c r="FYI141" s="90"/>
      <c r="FYJ141" s="90"/>
      <c r="FYK141" s="90"/>
      <c r="FYL141" s="90"/>
      <c r="FYM141" s="90"/>
      <c r="FYN141" s="90"/>
      <c r="FYO141" s="90"/>
      <c r="FYP141" s="90"/>
      <c r="FYQ141" s="90"/>
      <c r="FYR141" s="90"/>
      <c r="FYS141" s="90"/>
      <c r="FYT141" s="90"/>
      <c r="FYU141" s="90"/>
      <c r="FYV141" s="90"/>
      <c r="FYW141" s="90"/>
      <c r="FYX141" s="90"/>
      <c r="FYY141" s="90"/>
      <c r="FYZ141" s="90"/>
      <c r="FZA141" s="90"/>
      <c r="FZB141" s="90"/>
      <c r="FZC141" s="90"/>
      <c r="FZD141" s="90"/>
      <c r="FZE141" s="90"/>
      <c r="FZF141" s="90"/>
      <c r="FZG141" s="90"/>
      <c r="FZH141" s="90"/>
      <c r="FZI141" s="90"/>
      <c r="FZJ141" s="90"/>
      <c r="FZK141" s="90"/>
      <c r="FZL141" s="90"/>
      <c r="FZM141" s="90"/>
      <c r="FZN141" s="90"/>
      <c r="FZO141" s="90"/>
      <c r="FZP141" s="90"/>
      <c r="FZQ141" s="90"/>
      <c r="FZR141" s="90"/>
      <c r="FZS141" s="90"/>
      <c r="FZT141" s="90"/>
      <c r="FZU141" s="90"/>
      <c r="FZV141" s="90"/>
      <c r="FZW141" s="90"/>
      <c r="FZX141" s="90"/>
      <c r="FZY141" s="90"/>
      <c r="FZZ141" s="90"/>
      <c r="GAA141" s="90"/>
      <c r="GAB141" s="90"/>
      <c r="GAC141" s="90"/>
      <c r="GAD141" s="90"/>
      <c r="GAE141" s="90"/>
      <c r="GAF141" s="90"/>
      <c r="GAG141" s="90"/>
      <c r="GAH141" s="90"/>
      <c r="GAI141" s="90"/>
      <c r="GAJ141" s="90"/>
      <c r="GAK141" s="90"/>
      <c r="GAL141" s="90"/>
      <c r="GAM141" s="90"/>
      <c r="GAN141" s="90"/>
      <c r="GAO141" s="90"/>
      <c r="GAP141" s="90"/>
      <c r="GAQ141" s="90"/>
      <c r="GAR141" s="90"/>
      <c r="GAS141" s="90"/>
      <c r="GAT141" s="90"/>
      <c r="GAU141" s="90"/>
      <c r="GAV141" s="90"/>
      <c r="GAW141" s="90"/>
      <c r="GAX141" s="90"/>
      <c r="GAY141" s="90"/>
      <c r="GAZ141" s="90"/>
      <c r="GBA141" s="90"/>
      <c r="GBB141" s="90"/>
      <c r="GBC141" s="90"/>
      <c r="GBD141" s="90"/>
      <c r="GBE141" s="90"/>
      <c r="GBF141" s="90"/>
      <c r="GBG141" s="90"/>
      <c r="GBH141" s="90"/>
      <c r="GBI141" s="90"/>
      <c r="GBJ141" s="90"/>
      <c r="GBK141" s="90"/>
      <c r="GBL141" s="90"/>
      <c r="GBM141" s="90"/>
      <c r="GBN141" s="90"/>
      <c r="GBO141" s="90"/>
      <c r="GBP141" s="90"/>
      <c r="GBQ141" s="90"/>
      <c r="GBR141" s="90"/>
      <c r="GBS141" s="90"/>
      <c r="GBT141" s="90"/>
      <c r="GBU141" s="90"/>
      <c r="GBV141" s="90"/>
      <c r="GBW141" s="90"/>
      <c r="GBX141" s="90"/>
      <c r="GBY141" s="90"/>
      <c r="GBZ141" s="90"/>
      <c r="GCA141" s="90"/>
      <c r="GCB141" s="90"/>
      <c r="GCC141" s="90"/>
      <c r="GCD141" s="90"/>
      <c r="GCE141" s="90"/>
      <c r="GCF141" s="90"/>
      <c r="GCG141" s="90"/>
      <c r="GCH141" s="90"/>
      <c r="GCI141" s="90"/>
      <c r="GCJ141" s="90"/>
      <c r="GCK141" s="90"/>
      <c r="GCL141" s="90"/>
      <c r="GCM141" s="90"/>
      <c r="GCN141" s="90"/>
      <c r="GCO141" s="90"/>
      <c r="GCP141" s="90"/>
      <c r="GCQ141" s="90"/>
      <c r="GCR141" s="90"/>
      <c r="GCS141" s="90"/>
      <c r="GCT141" s="90"/>
      <c r="GCU141" s="90"/>
      <c r="GCV141" s="90"/>
      <c r="GCW141" s="90"/>
      <c r="GCX141" s="90"/>
      <c r="GCY141" s="90"/>
      <c r="GCZ141" s="90"/>
      <c r="GDA141" s="90"/>
      <c r="GDB141" s="90"/>
      <c r="GDC141" s="90"/>
      <c r="GDD141" s="90"/>
      <c r="GDE141" s="90"/>
      <c r="GDF141" s="90"/>
      <c r="GDG141" s="90"/>
      <c r="GDH141" s="90"/>
      <c r="GDI141" s="90"/>
      <c r="GDJ141" s="90"/>
      <c r="GDK141" s="90"/>
      <c r="GDL141" s="90"/>
      <c r="GDM141" s="90"/>
      <c r="GDN141" s="90"/>
      <c r="GDO141" s="90"/>
      <c r="GDP141" s="90"/>
      <c r="GDQ141" s="90"/>
      <c r="GDR141" s="90"/>
      <c r="GDS141" s="90"/>
      <c r="GDT141" s="90"/>
      <c r="GDU141" s="90"/>
      <c r="GDV141" s="90"/>
      <c r="GDW141" s="90"/>
      <c r="GDX141" s="90"/>
      <c r="GDY141" s="90"/>
      <c r="GDZ141" s="90"/>
      <c r="GEA141" s="90"/>
      <c r="GEB141" s="90"/>
      <c r="GEC141" s="90"/>
      <c r="GED141" s="90"/>
      <c r="GEE141" s="90"/>
      <c r="GEF141" s="90"/>
      <c r="GEG141" s="90"/>
      <c r="GEH141" s="90"/>
      <c r="GEI141" s="90"/>
      <c r="GEJ141" s="90"/>
      <c r="GEK141" s="90"/>
      <c r="GEL141" s="90"/>
      <c r="GEM141" s="90"/>
      <c r="GEN141" s="90"/>
      <c r="GEO141" s="90"/>
      <c r="GEP141" s="90"/>
      <c r="GEQ141" s="90"/>
      <c r="GER141" s="90"/>
      <c r="GES141" s="90"/>
      <c r="GET141" s="90"/>
      <c r="GEU141" s="90"/>
      <c r="GEV141" s="90"/>
      <c r="GEW141" s="90"/>
      <c r="GEX141" s="90"/>
      <c r="GEY141" s="90"/>
      <c r="GEZ141" s="90"/>
      <c r="GFA141" s="90"/>
      <c r="GFB141" s="90"/>
      <c r="GFC141" s="90"/>
      <c r="GFD141" s="90"/>
      <c r="GFE141" s="90"/>
      <c r="GFF141" s="90"/>
      <c r="GFG141" s="90"/>
      <c r="GFH141" s="90"/>
      <c r="GFI141" s="90"/>
      <c r="GFJ141" s="90"/>
      <c r="GFK141" s="90"/>
      <c r="GFL141" s="90"/>
      <c r="GFM141" s="90"/>
      <c r="GFN141" s="90"/>
      <c r="GFO141" s="90"/>
      <c r="GFP141" s="90"/>
      <c r="GFQ141" s="90"/>
      <c r="GFR141" s="90"/>
      <c r="GFS141" s="90"/>
      <c r="GFT141" s="90"/>
      <c r="GFU141" s="90"/>
      <c r="GFV141" s="90"/>
      <c r="GFW141" s="90"/>
      <c r="GFX141" s="90"/>
      <c r="GFY141" s="90"/>
      <c r="GFZ141" s="90"/>
      <c r="GGA141" s="90"/>
      <c r="GGB141" s="90"/>
      <c r="GGC141" s="90"/>
      <c r="GGD141" s="90"/>
      <c r="GGE141" s="90"/>
      <c r="GGF141" s="90"/>
      <c r="GGG141" s="90"/>
      <c r="GGH141" s="90"/>
      <c r="GGI141" s="90"/>
      <c r="GGJ141" s="90"/>
      <c r="GGK141" s="90"/>
      <c r="GGL141" s="90"/>
      <c r="GGM141" s="90"/>
      <c r="GGN141" s="90"/>
      <c r="GGO141" s="90"/>
      <c r="GGP141" s="90"/>
      <c r="GGQ141" s="90"/>
      <c r="GGR141" s="90"/>
      <c r="GGS141" s="90"/>
      <c r="GGT141" s="90"/>
      <c r="GGU141" s="90"/>
      <c r="GGV141" s="90"/>
      <c r="GGW141" s="90"/>
      <c r="GGX141" s="90"/>
      <c r="GGY141" s="90"/>
      <c r="GGZ141" s="90"/>
      <c r="GHA141" s="90"/>
      <c r="GHB141" s="90"/>
      <c r="GHC141" s="90"/>
      <c r="GHD141" s="90"/>
      <c r="GHE141" s="90"/>
      <c r="GHF141" s="90"/>
      <c r="GHG141" s="90"/>
      <c r="GHH141" s="90"/>
      <c r="GHI141" s="90"/>
      <c r="GHJ141" s="90"/>
      <c r="GHK141" s="90"/>
      <c r="GHL141" s="90"/>
      <c r="GHM141" s="90"/>
      <c r="GHN141" s="90"/>
      <c r="GHO141" s="90"/>
      <c r="GHP141" s="90"/>
      <c r="GHQ141" s="90"/>
      <c r="GHR141" s="90"/>
      <c r="GHS141" s="90"/>
      <c r="GHT141" s="90"/>
      <c r="GHU141" s="90"/>
      <c r="GHV141" s="90"/>
      <c r="GHW141" s="90"/>
      <c r="GHX141" s="90"/>
      <c r="GHY141" s="90"/>
      <c r="GHZ141" s="90"/>
      <c r="GIA141" s="90"/>
      <c r="GIB141" s="90"/>
      <c r="GIC141" s="90"/>
      <c r="GID141" s="90"/>
      <c r="GIE141" s="90"/>
      <c r="GIF141" s="90"/>
      <c r="GIG141" s="90"/>
      <c r="GIH141" s="90"/>
      <c r="GII141" s="90"/>
      <c r="GIJ141" s="90"/>
      <c r="GIK141" s="90"/>
      <c r="GIL141" s="90"/>
      <c r="GIM141" s="90"/>
      <c r="GIN141" s="90"/>
      <c r="GIO141" s="90"/>
      <c r="GIP141" s="90"/>
      <c r="GIQ141" s="90"/>
      <c r="GIR141" s="90"/>
      <c r="GIS141" s="90"/>
      <c r="GIT141" s="90"/>
      <c r="GIU141" s="90"/>
      <c r="GIV141" s="90"/>
      <c r="GIW141" s="90"/>
      <c r="GIX141" s="90"/>
      <c r="GIY141" s="90"/>
      <c r="GIZ141" s="90"/>
      <c r="GJA141" s="90"/>
      <c r="GJB141" s="90"/>
      <c r="GJC141" s="90"/>
      <c r="GJD141" s="90"/>
      <c r="GJE141" s="90"/>
      <c r="GJF141" s="90"/>
      <c r="GJG141" s="90"/>
      <c r="GJH141" s="90"/>
      <c r="GJI141" s="90"/>
      <c r="GJJ141" s="90"/>
      <c r="GJK141" s="90"/>
      <c r="GJL141" s="90"/>
      <c r="GJM141" s="90"/>
      <c r="GJN141" s="90"/>
      <c r="GJO141" s="90"/>
      <c r="GJP141" s="90"/>
      <c r="GJQ141" s="90"/>
      <c r="GJR141" s="90"/>
      <c r="GJS141" s="90"/>
      <c r="GJT141" s="90"/>
      <c r="GJU141" s="90"/>
      <c r="GJV141" s="90"/>
      <c r="GJW141" s="90"/>
      <c r="GJX141" s="90"/>
      <c r="GJY141" s="90"/>
      <c r="GJZ141" s="90"/>
      <c r="GKA141" s="90"/>
      <c r="GKB141" s="90"/>
      <c r="GKC141" s="90"/>
      <c r="GKD141" s="90"/>
      <c r="GKE141" s="90"/>
      <c r="GKF141" s="90"/>
      <c r="GKG141" s="90"/>
      <c r="GKH141" s="90"/>
      <c r="GKI141" s="90"/>
      <c r="GKJ141" s="90"/>
      <c r="GKK141" s="90"/>
      <c r="GKL141" s="90"/>
      <c r="GKM141" s="90"/>
      <c r="GKN141" s="90"/>
      <c r="GKO141" s="90"/>
      <c r="GKP141" s="90"/>
      <c r="GKQ141" s="90"/>
      <c r="GKR141" s="90"/>
      <c r="GKS141" s="90"/>
      <c r="GKT141" s="90"/>
      <c r="GKU141" s="90"/>
      <c r="GKV141" s="90"/>
      <c r="GKW141" s="90"/>
      <c r="GKX141" s="90"/>
      <c r="GKY141" s="90"/>
      <c r="GKZ141" s="90"/>
      <c r="GLA141" s="90"/>
      <c r="GLB141" s="90"/>
      <c r="GLC141" s="90"/>
      <c r="GLD141" s="90"/>
      <c r="GLE141" s="90"/>
      <c r="GLF141" s="90"/>
      <c r="GLG141" s="90"/>
      <c r="GLH141" s="90"/>
      <c r="GLI141" s="90"/>
      <c r="GLJ141" s="90"/>
      <c r="GLK141" s="90"/>
      <c r="GLL141" s="90"/>
      <c r="GLM141" s="90"/>
      <c r="GLN141" s="90"/>
      <c r="GLO141" s="90"/>
      <c r="GLP141" s="90"/>
      <c r="GLQ141" s="90"/>
      <c r="GLR141" s="90"/>
      <c r="GLS141" s="90"/>
      <c r="GLT141" s="90"/>
      <c r="GLU141" s="90"/>
      <c r="GLV141" s="90"/>
      <c r="GLW141" s="90"/>
      <c r="GLX141" s="90"/>
      <c r="GLY141" s="90"/>
      <c r="GLZ141" s="90"/>
      <c r="GMA141" s="90"/>
      <c r="GMB141" s="90"/>
      <c r="GMC141" s="90"/>
      <c r="GMD141" s="90"/>
      <c r="GME141" s="90"/>
      <c r="GMF141" s="90"/>
      <c r="GMG141" s="90"/>
      <c r="GMH141" s="90"/>
      <c r="GMI141" s="90"/>
      <c r="GMJ141" s="90"/>
      <c r="GMK141" s="90"/>
      <c r="GML141" s="90"/>
      <c r="GMM141" s="90"/>
      <c r="GMN141" s="90"/>
      <c r="GMO141" s="90"/>
      <c r="GMP141" s="90"/>
      <c r="GMQ141" s="90"/>
      <c r="GMR141" s="90"/>
      <c r="GMS141" s="90"/>
      <c r="GMT141" s="90"/>
      <c r="GMU141" s="90"/>
      <c r="GMV141" s="90"/>
      <c r="GMW141" s="90"/>
      <c r="GMX141" s="90"/>
      <c r="GMY141" s="90"/>
      <c r="GMZ141" s="90"/>
      <c r="GNA141" s="90"/>
      <c r="GNB141" s="90"/>
      <c r="GNC141" s="90"/>
      <c r="GND141" s="90"/>
      <c r="GNE141" s="90"/>
      <c r="GNF141" s="90"/>
      <c r="GNG141" s="90"/>
      <c r="GNH141" s="90"/>
      <c r="GNI141" s="90"/>
      <c r="GNJ141" s="90"/>
      <c r="GNK141" s="90"/>
      <c r="GNL141" s="90"/>
      <c r="GNM141" s="90"/>
      <c r="GNN141" s="90"/>
      <c r="GNO141" s="90"/>
      <c r="GNP141" s="90"/>
      <c r="GNQ141" s="90"/>
      <c r="GNR141" s="90"/>
      <c r="GNS141" s="90"/>
      <c r="GNT141" s="90"/>
      <c r="GNU141" s="90"/>
      <c r="GNV141" s="90"/>
      <c r="GNW141" s="90"/>
      <c r="GNX141" s="90"/>
      <c r="GNY141" s="90"/>
      <c r="GNZ141" s="90"/>
      <c r="GOA141" s="90"/>
      <c r="GOB141" s="90"/>
      <c r="GOC141" s="90"/>
      <c r="GOD141" s="90"/>
      <c r="GOE141" s="90"/>
      <c r="GOF141" s="90"/>
      <c r="GOG141" s="90"/>
      <c r="GOH141" s="90"/>
      <c r="GOI141" s="90"/>
      <c r="GOJ141" s="90"/>
      <c r="GOK141" s="90"/>
      <c r="GOL141" s="90"/>
      <c r="GOM141" s="90"/>
      <c r="GON141" s="90"/>
      <c r="GOO141" s="90"/>
      <c r="GOP141" s="90"/>
      <c r="GOQ141" s="90"/>
      <c r="GOR141" s="90"/>
      <c r="GOS141" s="90"/>
      <c r="GOT141" s="90"/>
      <c r="GOU141" s="90"/>
      <c r="GOV141" s="90"/>
      <c r="GOW141" s="90"/>
      <c r="GOX141" s="90"/>
      <c r="GOY141" s="90"/>
      <c r="GOZ141" s="90"/>
      <c r="GPA141" s="90"/>
      <c r="GPB141" s="90"/>
      <c r="GPC141" s="90"/>
      <c r="GPD141" s="90"/>
      <c r="GPE141" s="90"/>
      <c r="GPF141" s="90"/>
      <c r="GPG141" s="90"/>
      <c r="GPH141" s="90"/>
      <c r="GPI141" s="90"/>
      <c r="GPJ141" s="90"/>
      <c r="GPK141" s="90"/>
      <c r="GPL141" s="90"/>
      <c r="GPM141" s="90"/>
      <c r="GPN141" s="90"/>
      <c r="GPO141" s="90"/>
      <c r="GPP141" s="90"/>
      <c r="GPQ141" s="90"/>
      <c r="GPR141" s="90"/>
      <c r="GPS141" s="90"/>
      <c r="GPT141" s="90"/>
      <c r="GPU141" s="90"/>
      <c r="GPV141" s="90"/>
      <c r="GPW141" s="90"/>
      <c r="GPX141" s="90"/>
      <c r="GPY141" s="90"/>
      <c r="GPZ141" s="90"/>
      <c r="GQA141" s="90"/>
      <c r="GQB141" s="90"/>
      <c r="GQC141" s="90"/>
      <c r="GQD141" s="90"/>
      <c r="GQE141" s="90"/>
      <c r="GQF141" s="90"/>
      <c r="GQG141" s="90"/>
      <c r="GQH141" s="90"/>
      <c r="GQI141" s="90"/>
      <c r="GQJ141" s="90"/>
      <c r="GQK141" s="90"/>
      <c r="GQL141" s="90"/>
      <c r="GQM141" s="90"/>
      <c r="GQN141" s="90"/>
      <c r="GQO141" s="90"/>
      <c r="GQP141" s="90"/>
      <c r="GQQ141" s="90"/>
      <c r="GQR141" s="90"/>
      <c r="GQS141" s="90"/>
      <c r="GQT141" s="90"/>
      <c r="GQU141" s="90"/>
      <c r="GQV141" s="90"/>
      <c r="GQW141" s="90"/>
      <c r="GQX141" s="90"/>
      <c r="GQY141" s="90"/>
      <c r="GQZ141" s="90"/>
      <c r="GRA141" s="90"/>
      <c r="GRB141" s="90"/>
      <c r="GRC141" s="90"/>
      <c r="GRD141" s="90"/>
      <c r="GRE141" s="90"/>
      <c r="GRF141" s="90"/>
      <c r="GRG141" s="90"/>
      <c r="GRH141" s="90"/>
      <c r="GRI141" s="90"/>
      <c r="GRJ141" s="90"/>
      <c r="GRK141" s="90"/>
      <c r="GRL141" s="90"/>
      <c r="GRM141" s="90"/>
      <c r="GRN141" s="90"/>
      <c r="GRO141" s="90"/>
      <c r="GRP141" s="90"/>
      <c r="GRQ141" s="90"/>
      <c r="GRR141" s="90"/>
      <c r="GRS141" s="90"/>
      <c r="GRT141" s="90"/>
      <c r="GRU141" s="90"/>
      <c r="GRV141" s="90"/>
      <c r="GRW141" s="90"/>
      <c r="GRX141" s="90"/>
      <c r="GRY141" s="90"/>
      <c r="GRZ141" s="90"/>
      <c r="GSA141" s="90"/>
      <c r="GSB141" s="90"/>
      <c r="GSC141" s="90"/>
      <c r="GSD141" s="90"/>
      <c r="GSE141" s="90"/>
      <c r="GSF141" s="90"/>
      <c r="GSG141" s="90"/>
      <c r="GSH141" s="90"/>
      <c r="GSI141" s="90"/>
      <c r="GSJ141" s="90"/>
      <c r="GSK141" s="90"/>
      <c r="GSL141" s="90"/>
      <c r="GSM141" s="90"/>
      <c r="GSN141" s="90"/>
      <c r="GSO141" s="90"/>
      <c r="GSP141" s="90"/>
      <c r="GSQ141" s="90"/>
      <c r="GSR141" s="90"/>
      <c r="GSS141" s="90"/>
      <c r="GST141" s="90"/>
      <c r="GSU141" s="90"/>
      <c r="GSV141" s="90"/>
      <c r="GSW141" s="90"/>
      <c r="GSX141" s="90"/>
      <c r="GSY141" s="90"/>
      <c r="GSZ141" s="90"/>
      <c r="GTA141" s="90"/>
      <c r="GTB141" s="90"/>
      <c r="GTC141" s="90"/>
      <c r="GTD141" s="90"/>
      <c r="GTE141" s="90"/>
      <c r="GTF141" s="90"/>
      <c r="GTG141" s="90"/>
      <c r="GTH141" s="90"/>
      <c r="GTI141" s="90"/>
      <c r="GTJ141" s="90"/>
      <c r="GTK141" s="90"/>
      <c r="GTL141" s="90"/>
      <c r="GTM141" s="90"/>
      <c r="GTN141" s="90"/>
      <c r="GTO141" s="90"/>
      <c r="GTP141" s="90"/>
      <c r="GTQ141" s="90"/>
      <c r="GTR141" s="90"/>
      <c r="GTS141" s="90"/>
      <c r="GTT141" s="90"/>
      <c r="GTU141" s="90"/>
      <c r="GTV141" s="90"/>
      <c r="GTW141" s="90"/>
      <c r="GTX141" s="90"/>
      <c r="GTY141" s="90"/>
      <c r="GTZ141" s="90"/>
      <c r="GUA141" s="90"/>
      <c r="GUB141" s="90"/>
      <c r="GUC141" s="90"/>
      <c r="GUD141" s="90"/>
      <c r="GUE141" s="90"/>
      <c r="GUF141" s="90"/>
      <c r="GUG141" s="90"/>
      <c r="GUH141" s="90"/>
      <c r="GUI141" s="90"/>
      <c r="GUJ141" s="90"/>
      <c r="GUK141" s="90"/>
      <c r="GUL141" s="90"/>
      <c r="GUM141" s="90"/>
      <c r="GUN141" s="90"/>
      <c r="GUO141" s="90"/>
      <c r="GUP141" s="90"/>
      <c r="GUQ141" s="90"/>
      <c r="GUR141" s="90"/>
      <c r="GUS141" s="90"/>
      <c r="GUT141" s="90"/>
      <c r="GUU141" s="90"/>
      <c r="GUV141" s="90"/>
      <c r="GUW141" s="90"/>
      <c r="GUX141" s="90"/>
      <c r="GUY141" s="90"/>
      <c r="GUZ141" s="90"/>
      <c r="GVA141" s="90"/>
      <c r="GVB141" s="90"/>
      <c r="GVC141" s="90"/>
      <c r="GVD141" s="90"/>
      <c r="GVE141" s="90"/>
      <c r="GVF141" s="90"/>
      <c r="GVG141" s="90"/>
      <c r="GVH141" s="90"/>
      <c r="GVI141" s="90"/>
      <c r="GVJ141" s="90"/>
      <c r="GVK141" s="90"/>
      <c r="GVL141" s="90"/>
      <c r="GVM141" s="90"/>
      <c r="GVN141" s="90"/>
      <c r="GVO141" s="90"/>
      <c r="GVP141" s="90"/>
      <c r="GVQ141" s="90"/>
      <c r="GVR141" s="90"/>
      <c r="GVS141" s="90"/>
      <c r="GVT141" s="90"/>
      <c r="GVU141" s="90"/>
      <c r="GVV141" s="90"/>
      <c r="GVW141" s="90"/>
      <c r="GVX141" s="90"/>
      <c r="GVY141" s="90"/>
      <c r="GVZ141" s="90"/>
      <c r="GWA141" s="90"/>
      <c r="GWB141" s="90"/>
      <c r="GWC141" s="90"/>
      <c r="GWD141" s="90"/>
      <c r="GWE141" s="90"/>
      <c r="GWF141" s="90"/>
      <c r="GWG141" s="90"/>
      <c r="GWH141" s="90"/>
      <c r="GWI141" s="90"/>
      <c r="GWJ141" s="90"/>
      <c r="GWK141" s="90"/>
      <c r="GWL141" s="90"/>
      <c r="GWM141" s="90"/>
      <c r="GWN141" s="90"/>
      <c r="GWO141" s="90"/>
      <c r="GWP141" s="90"/>
      <c r="GWQ141" s="90"/>
      <c r="GWR141" s="90"/>
      <c r="GWS141" s="90"/>
      <c r="GWT141" s="90"/>
      <c r="GWU141" s="90"/>
      <c r="GWV141" s="90"/>
      <c r="GWW141" s="90"/>
      <c r="GWX141" s="90"/>
      <c r="GWY141" s="90"/>
      <c r="GWZ141" s="90"/>
      <c r="GXA141" s="90"/>
      <c r="GXB141" s="90"/>
      <c r="GXC141" s="90"/>
      <c r="GXD141" s="90"/>
      <c r="GXE141" s="90"/>
      <c r="GXF141" s="90"/>
      <c r="GXG141" s="90"/>
      <c r="GXH141" s="90"/>
      <c r="GXI141" s="90"/>
      <c r="GXJ141" s="90"/>
      <c r="GXK141" s="90"/>
      <c r="GXL141" s="90"/>
      <c r="GXM141" s="90"/>
      <c r="GXN141" s="90"/>
      <c r="GXO141" s="90"/>
      <c r="GXP141" s="90"/>
      <c r="GXQ141" s="90"/>
      <c r="GXR141" s="90"/>
      <c r="GXS141" s="90"/>
      <c r="GXT141" s="90"/>
      <c r="GXU141" s="90"/>
      <c r="GXV141" s="90"/>
      <c r="GXW141" s="90"/>
      <c r="GXX141" s="90"/>
      <c r="GXY141" s="90"/>
      <c r="GXZ141" s="90"/>
      <c r="GYA141" s="90"/>
      <c r="GYB141" s="90"/>
      <c r="GYC141" s="90"/>
      <c r="GYD141" s="90"/>
      <c r="GYE141" s="90"/>
      <c r="GYF141" s="90"/>
      <c r="GYG141" s="90"/>
      <c r="GYH141" s="90"/>
      <c r="GYI141" s="90"/>
      <c r="GYJ141" s="90"/>
      <c r="GYK141" s="90"/>
      <c r="GYL141" s="90"/>
      <c r="GYM141" s="90"/>
      <c r="GYN141" s="90"/>
      <c r="GYO141" s="90"/>
      <c r="GYP141" s="90"/>
      <c r="GYQ141" s="90"/>
      <c r="GYR141" s="90"/>
      <c r="GYS141" s="90"/>
      <c r="GYT141" s="90"/>
      <c r="GYU141" s="90"/>
      <c r="GYV141" s="90"/>
      <c r="GYW141" s="90"/>
      <c r="GYX141" s="90"/>
      <c r="GYY141" s="90"/>
      <c r="GYZ141" s="90"/>
      <c r="GZA141" s="90"/>
      <c r="GZB141" s="90"/>
      <c r="GZC141" s="90"/>
      <c r="GZD141" s="90"/>
      <c r="GZE141" s="90"/>
      <c r="GZF141" s="90"/>
      <c r="GZG141" s="90"/>
      <c r="GZH141" s="90"/>
      <c r="GZI141" s="90"/>
      <c r="GZJ141" s="90"/>
      <c r="GZK141" s="90"/>
      <c r="GZL141" s="90"/>
      <c r="GZM141" s="90"/>
      <c r="GZN141" s="90"/>
      <c r="GZO141" s="90"/>
      <c r="GZP141" s="90"/>
      <c r="GZQ141" s="90"/>
      <c r="GZR141" s="90"/>
      <c r="GZS141" s="90"/>
      <c r="GZT141" s="90"/>
      <c r="GZU141" s="90"/>
      <c r="GZV141" s="90"/>
      <c r="GZW141" s="90"/>
      <c r="GZX141" s="90"/>
      <c r="GZY141" s="90"/>
      <c r="GZZ141" s="90"/>
      <c r="HAA141" s="90"/>
      <c r="HAB141" s="90"/>
      <c r="HAC141" s="90"/>
      <c r="HAD141" s="90"/>
      <c r="HAE141" s="90"/>
      <c r="HAF141" s="90"/>
      <c r="HAG141" s="90"/>
      <c r="HAH141" s="90"/>
      <c r="HAI141" s="90"/>
      <c r="HAJ141" s="90"/>
      <c r="HAK141" s="90"/>
      <c r="HAL141" s="90"/>
      <c r="HAM141" s="90"/>
      <c r="HAN141" s="90"/>
      <c r="HAO141" s="90"/>
      <c r="HAP141" s="90"/>
      <c r="HAQ141" s="90"/>
      <c r="HAR141" s="90"/>
      <c r="HAS141" s="90"/>
      <c r="HAT141" s="90"/>
      <c r="HAU141" s="90"/>
      <c r="HAV141" s="90"/>
      <c r="HAW141" s="90"/>
      <c r="HAX141" s="90"/>
      <c r="HAY141" s="90"/>
      <c r="HAZ141" s="90"/>
      <c r="HBA141" s="90"/>
      <c r="HBB141" s="90"/>
      <c r="HBC141" s="90"/>
      <c r="HBD141" s="90"/>
      <c r="HBE141" s="90"/>
      <c r="HBF141" s="90"/>
      <c r="HBG141" s="90"/>
      <c r="HBH141" s="90"/>
      <c r="HBI141" s="90"/>
      <c r="HBJ141" s="90"/>
      <c r="HBK141" s="90"/>
      <c r="HBL141" s="90"/>
      <c r="HBM141" s="90"/>
      <c r="HBN141" s="90"/>
      <c r="HBO141" s="90"/>
      <c r="HBP141" s="90"/>
      <c r="HBQ141" s="90"/>
      <c r="HBR141" s="90"/>
      <c r="HBS141" s="90"/>
      <c r="HBT141" s="90"/>
      <c r="HBU141" s="90"/>
      <c r="HBV141" s="90"/>
      <c r="HBW141" s="90"/>
      <c r="HBX141" s="90"/>
      <c r="HBY141" s="90"/>
      <c r="HBZ141" s="90"/>
      <c r="HCA141" s="90"/>
      <c r="HCB141" s="90"/>
      <c r="HCC141" s="90"/>
      <c r="HCD141" s="90"/>
      <c r="HCE141" s="90"/>
      <c r="HCF141" s="90"/>
      <c r="HCG141" s="90"/>
      <c r="HCH141" s="90"/>
      <c r="HCI141" s="90"/>
      <c r="HCJ141" s="90"/>
      <c r="HCK141" s="90"/>
      <c r="HCL141" s="90"/>
      <c r="HCM141" s="90"/>
      <c r="HCN141" s="90"/>
      <c r="HCO141" s="90"/>
      <c r="HCP141" s="90"/>
      <c r="HCQ141" s="90"/>
      <c r="HCR141" s="90"/>
      <c r="HCS141" s="90"/>
      <c r="HCT141" s="90"/>
      <c r="HCU141" s="90"/>
      <c r="HCV141" s="90"/>
      <c r="HCW141" s="90"/>
      <c r="HCX141" s="90"/>
      <c r="HCY141" s="90"/>
      <c r="HCZ141" s="90"/>
      <c r="HDA141" s="90"/>
      <c r="HDB141" s="90"/>
      <c r="HDC141" s="90"/>
      <c r="HDD141" s="90"/>
      <c r="HDE141" s="90"/>
      <c r="HDF141" s="90"/>
      <c r="HDG141" s="90"/>
      <c r="HDH141" s="90"/>
      <c r="HDI141" s="90"/>
      <c r="HDJ141" s="90"/>
      <c r="HDK141" s="90"/>
      <c r="HDL141" s="90"/>
      <c r="HDM141" s="90"/>
      <c r="HDN141" s="90"/>
      <c r="HDO141" s="90"/>
      <c r="HDP141" s="90"/>
      <c r="HDQ141" s="90"/>
      <c r="HDR141" s="90"/>
      <c r="HDS141" s="90"/>
      <c r="HDT141" s="90"/>
      <c r="HDU141" s="90"/>
      <c r="HDV141" s="90"/>
      <c r="HDW141" s="90"/>
      <c r="HDX141" s="90"/>
      <c r="HDY141" s="90"/>
      <c r="HDZ141" s="90"/>
      <c r="HEA141" s="90"/>
      <c r="HEB141" s="90"/>
      <c r="HEC141" s="90"/>
      <c r="HED141" s="90"/>
      <c r="HEE141" s="90"/>
      <c r="HEF141" s="90"/>
      <c r="HEG141" s="90"/>
      <c r="HEH141" s="90"/>
      <c r="HEI141" s="90"/>
      <c r="HEJ141" s="90"/>
      <c r="HEK141" s="90"/>
      <c r="HEL141" s="90"/>
      <c r="HEM141" s="90"/>
      <c r="HEN141" s="90"/>
      <c r="HEO141" s="90"/>
      <c r="HEP141" s="90"/>
      <c r="HEQ141" s="90"/>
      <c r="HER141" s="90"/>
      <c r="HES141" s="90"/>
      <c r="HET141" s="90"/>
      <c r="HEU141" s="90"/>
      <c r="HEV141" s="90"/>
      <c r="HEW141" s="90"/>
      <c r="HEX141" s="90"/>
      <c r="HEY141" s="90"/>
      <c r="HEZ141" s="90"/>
      <c r="HFA141" s="90"/>
      <c r="HFB141" s="90"/>
      <c r="HFC141" s="90"/>
      <c r="HFD141" s="90"/>
      <c r="HFE141" s="90"/>
      <c r="HFF141" s="90"/>
      <c r="HFG141" s="90"/>
      <c r="HFH141" s="90"/>
      <c r="HFI141" s="90"/>
      <c r="HFJ141" s="90"/>
      <c r="HFK141" s="90"/>
      <c r="HFL141" s="90"/>
      <c r="HFM141" s="90"/>
      <c r="HFN141" s="90"/>
      <c r="HFO141" s="90"/>
      <c r="HFP141" s="90"/>
      <c r="HFQ141" s="90"/>
      <c r="HFR141" s="90"/>
      <c r="HFS141" s="90"/>
      <c r="HFT141" s="90"/>
      <c r="HFU141" s="90"/>
      <c r="HFV141" s="90"/>
      <c r="HFW141" s="90"/>
      <c r="HFX141" s="90"/>
      <c r="HFY141" s="90"/>
      <c r="HFZ141" s="90"/>
      <c r="HGA141" s="90"/>
      <c r="HGB141" s="90"/>
      <c r="HGC141" s="90"/>
      <c r="HGD141" s="90"/>
      <c r="HGE141" s="90"/>
      <c r="HGF141" s="90"/>
      <c r="HGG141" s="90"/>
      <c r="HGH141" s="90"/>
      <c r="HGI141" s="90"/>
      <c r="HGJ141" s="90"/>
      <c r="HGK141" s="90"/>
      <c r="HGL141" s="90"/>
      <c r="HGM141" s="90"/>
      <c r="HGN141" s="90"/>
      <c r="HGO141" s="90"/>
      <c r="HGP141" s="90"/>
      <c r="HGQ141" s="90"/>
      <c r="HGR141" s="90"/>
      <c r="HGS141" s="90"/>
      <c r="HGT141" s="90"/>
      <c r="HGU141" s="90"/>
      <c r="HGV141" s="90"/>
      <c r="HGW141" s="90"/>
      <c r="HGX141" s="90"/>
      <c r="HGY141" s="90"/>
      <c r="HGZ141" s="90"/>
      <c r="HHA141" s="90"/>
      <c r="HHB141" s="90"/>
      <c r="HHC141" s="90"/>
      <c r="HHD141" s="90"/>
      <c r="HHE141" s="90"/>
      <c r="HHF141" s="90"/>
      <c r="HHG141" s="90"/>
      <c r="HHH141" s="90"/>
      <c r="HHI141" s="90"/>
      <c r="HHJ141" s="90"/>
      <c r="HHK141" s="90"/>
      <c r="HHL141" s="90"/>
      <c r="HHM141" s="90"/>
      <c r="HHN141" s="90"/>
      <c r="HHO141" s="90"/>
      <c r="HHP141" s="90"/>
      <c r="HHQ141" s="90"/>
      <c r="HHR141" s="90"/>
      <c r="HHS141" s="90"/>
      <c r="HHT141" s="90"/>
      <c r="HHU141" s="90"/>
      <c r="HHV141" s="90"/>
      <c r="HHW141" s="90"/>
      <c r="HHX141" s="90"/>
      <c r="HHY141" s="90"/>
      <c r="HHZ141" s="90"/>
      <c r="HIA141" s="90"/>
      <c r="HIB141" s="90"/>
      <c r="HIC141" s="90"/>
      <c r="HID141" s="90"/>
      <c r="HIE141" s="90"/>
      <c r="HIF141" s="90"/>
      <c r="HIG141" s="90"/>
      <c r="HIH141" s="90"/>
      <c r="HII141" s="90"/>
      <c r="HIJ141" s="90"/>
      <c r="HIK141" s="90"/>
      <c r="HIL141" s="90"/>
      <c r="HIM141" s="90"/>
      <c r="HIN141" s="90"/>
      <c r="HIO141" s="90"/>
      <c r="HIP141" s="90"/>
      <c r="HIQ141" s="90"/>
      <c r="HIR141" s="90"/>
      <c r="HIS141" s="90"/>
      <c r="HIT141" s="90"/>
      <c r="HIU141" s="90"/>
      <c r="HIV141" s="90"/>
      <c r="HIW141" s="90"/>
      <c r="HIX141" s="90"/>
      <c r="HIY141" s="90"/>
      <c r="HIZ141" s="90"/>
      <c r="HJA141" s="90"/>
      <c r="HJB141" s="90"/>
      <c r="HJC141" s="90"/>
      <c r="HJD141" s="90"/>
      <c r="HJE141" s="90"/>
      <c r="HJF141" s="90"/>
      <c r="HJG141" s="90"/>
      <c r="HJH141" s="90"/>
      <c r="HJI141" s="90"/>
      <c r="HJJ141" s="90"/>
      <c r="HJK141" s="90"/>
      <c r="HJL141" s="90"/>
      <c r="HJM141" s="90"/>
      <c r="HJN141" s="90"/>
      <c r="HJO141" s="90"/>
      <c r="HJP141" s="90"/>
      <c r="HJQ141" s="90"/>
      <c r="HJR141" s="90"/>
      <c r="HJS141" s="90"/>
      <c r="HJT141" s="90"/>
      <c r="HJU141" s="90"/>
      <c r="HJV141" s="90"/>
      <c r="HJW141" s="90"/>
      <c r="HJX141" s="90"/>
      <c r="HJY141" s="90"/>
      <c r="HJZ141" s="90"/>
      <c r="HKA141" s="90"/>
      <c r="HKB141" s="90"/>
      <c r="HKC141" s="90"/>
      <c r="HKD141" s="90"/>
      <c r="HKE141" s="90"/>
      <c r="HKF141" s="90"/>
      <c r="HKG141" s="90"/>
      <c r="HKH141" s="90"/>
      <c r="HKI141" s="90"/>
      <c r="HKJ141" s="90"/>
      <c r="HKK141" s="90"/>
      <c r="HKL141" s="90"/>
      <c r="HKM141" s="90"/>
      <c r="HKN141" s="90"/>
      <c r="HKO141" s="90"/>
      <c r="HKP141" s="90"/>
      <c r="HKQ141" s="90"/>
      <c r="HKR141" s="90"/>
      <c r="HKS141" s="90"/>
      <c r="HKT141" s="90"/>
      <c r="HKU141" s="90"/>
      <c r="HKV141" s="90"/>
      <c r="HKW141" s="90"/>
      <c r="HKX141" s="90"/>
      <c r="HKY141" s="90"/>
      <c r="HKZ141" s="90"/>
      <c r="HLA141" s="90"/>
      <c r="HLB141" s="90"/>
      <c r="HLC141" s="90"/>
      <c r="HLD141" s="90"/>
      <c r="HLE141" s="90"/>
      <c r="HLF141" s="90"/>
      <c r="HLG141" s="90"/>
      <c r="HLH141" s="90"/>
      <c r="HLI141" s="90"/>
      <c r="HLJ141" s="90"/>
      <c r="HLK141" s="90"/>
      <c r="HLL141" s="90"/>
      <c r="HLM141" s="90"/>
      <c r="HLN141" s="90"/>
      <c r="HLO141" s="90"/>
      <c r="HLP141" s="90"/>
      <c r="HLQ141" s="90"/>
      <c r="HLR141" s="90"/>
      <c r="HLS141" s="90"/>
      <c r="HLT141" s="90"/>
      <c r="HLU141" s="90"/>
      <c r="HLV141" s="90"/>
      <c r="HLW141" s="90"/>
      <c r="HLX141" s="90"/>
      <c r="HLY141" s="90"/>
      <c r="HLZ141" s="90"/>
      <c r="HMA141" s="90"/>
      <c r="HMB141" s="90"/>
      <c r="HMC141" s="90"/>
      <c r="HMD141" s="90"/>
      <c r="HME141" s="90"/>
      <c r="HMF141" s="90"/>
      <c r="HMG141" s="90"/>
      <c r="HMH141" s="90"/>
      <c r="HMI141" s="90"/>
      <c r="HMJ141" s="90"/>
      <c r="HMK141" s="90"/>
      <c r="HML141" s="90"/>
      <c r="HMM141" s="90"/>
      <c r="HMN141" s="90"/>
      <c r="HMO141" s="90"/>
      <c r="HMP141" s="90"/>
      <c r="HMQ141" s="90"/>
      <c r="HMR141" s="90"/>
      <c r="HMS141" s="90"/>
      <c r="HMT141" s="90"/>
      <c r="HMU141" s="90"/>
      <c r="HMV141" s="90"/>
      <c r="HMW141" s="90"/>
      <c r="HMX141" s="90"/>
      <c r="HMY141" s="90"/>
      <c r="HMZ141" s="90"/>
      <c r="HNA141" s="90"/>
      <c r="HNB141" s="90"/>
      <c r="HNC141" s="90"/>
      <c r="HND141" s="90"/>
      <c r="HNE141" s="90"/>
      <c r="HNF141" s="90"/>
      <c r="HNG141" s="90"/>
      <c r="HNH141" s="90"/>
      <c r="HNI141" s="90"/>
      <c r="HNJ141" s="90"/>
      <c r="HNK141" s="90"/>
      <c r="HNL141" s="90"/>
      <c r="HNM141" s="90"/>
      <c r="HNN141" s="90"/>
      <c r="HNO141" s="90"/>
      <c r="HNP141" s="90"/>
      <c r="HNQ141" s="90"/>
      <c r="HNR141" s="90"/>
      <c r="HNS141" s="90"/>
      <c r="HNT141" s="90"/>
      <c r="HNU141" s="90"/>
      <c r="HNV141" s="90"/>
      <c r="HNW141" s="90"/>
      <c r="HNX141" s="90"/>
      <c r="HNY141" s="90"/>
      <c r="HNZ141" s="90"/>
      <c r="HOA141" s="90"/>
      <c r="HOB141" s="90"/>
      <c r="HOC141" s="90"/>
      <c r="HOD141" s="90"/>
      <c r="HOE141" s="90"/>
      <c r="HOF141" s="90"/>
      <c r="HOG141" s="90"/>
      <c r="HOH141" s="90"/>
      <c r="HOI141" s="90"/>
      <c r="HOJ141" s="90"/>
      <c r="HOK141" s="90"/>
      <c r="HOL141" s="90"/>
      <c r="HOM141" s="90"/>
      <c r="HON141" s="90"/>
      <c r="HOO141" s="90"/>
      <c r="HOP141" s="90"/>
      <c r="HOQ141" s="90"/>
      <c r="HOR141" s="90"/>
      <c r="HOS141" s="90"/>
      <c r="HOT141" s="90"/>
      <c r="HOU141" s="90"/>
      <c r="HOV141" s="90"/>
      <c r="HOW141" s="90"/>
      <c r="HOX141" s="90"/>
      <c r="HOY141" s="90"/>
      <c r="HOZ141" s="90"/>
      <c r="HPA141" s="90"/>
      <c r="HPB141" s="90"/>
      <c r="HPC141" s="90"/>
      <c r="HPD141" s="90"/>
      <c r="HPE141" s="90"/>
      <c r="HPF141" s="90"/>
      <c r="HPG141" s="90"/>
      <c r="HPH141" s="90"/>
      <c r="HPI141" s="90"/>
      <c r="HPJ141" s="90"/>
      <c r="HPK141" s="90"/>
      <c r="HPL141" s="90"/>
      <c r="HPM141" s="90"/>
      <c r="HPN141" s="90"/>
      <c r="HPO141" s="90"/>
      <c r="HPP141" s="90"/>
      <c r="HPQ141" s="90"/>
      <c r="HPR141" s="90"/>
      <c r="HPS141" s="90"/>
      <c r="HPT141" s="90"/>
      <c r="HPU141" s="90"/>
      <c r="HPV141" s="90"/>
      <c r="HPW141" s="90"/>
      <c r="HPX141" s="90"/>
      <c r="HPY141" s="90"/>
      <c r="HPZ141" s="90"/>
      <c r="HQA141" s="90"/>
      <c r="HQB141" s="90"/>
      <c r="HQC141" s="90"/>
      <c r="HQD141" s="90"/>
      <c r="HQE141" s="90"/>
      <c r="HQF141" s="90"/>
      <c r="HQG141" s="90"/>
      <c r="HQH141" s="90"/>
      <c r="HQI141" s="90"/>
      <c r="HQJ141" s="90"/>
      <c r="HQK141" s="90"/>
      <c r="HQL141" s="90"/>
      <c r="HQM141" s="90"/>
      <c r="HQN141" s="90"/>
      <c r="HQO141" s="90"/>
      <c r="HQP141" s="90"/>
      <c r="HQQ141" s="90"/>
      <c r="HQR141" s="90"/>
      <c r="HQS141" s="90"/>
      <c r="HQT141" s="90"/>
      <c r="HQU141" s="90"/>
      <c r="HQV141" s="90"/>
      <c r="HQW141" s="90"/>
      <c r="HQX141" s="90"/>
      <c r="HQY141" s="90"/>
      <c r="HQZ141" s="90"/>
      <c r="HRA141" s="90"/>
      <c r="HRB141" s="90"/>
      <c r="HRC141" s="90"/>
      <c r="HRD141" s="90"/>
      <c r="HRE141" s="90"/>
      <c r="HRF141" s="90"/>
      <c r="HRG141" s="90"/>
      <c r="HRH141" s="90"/>
      <c r="HRI141" s="90"/>
      <c r="HRJ141" s="90"/>
      <c r="HRK141" s="90"/>
      <c r="HRL141" s="90"/>
      <c r="HRM141" s="90"/>
      <c r="HRN141" s="90"/>
      <c r="HRO141" s="90"/>
      <c r="HRP141" s="90"/>
      <c r="HRQ141" s="90"/>
      <c r="HRR141" s="90"/>
      <c r="HRS141" s="90"/>
      <c r="HRT141" s="90"/>
      <c r="HRU141" s="90"/>
      <c r="HRV141" s="90"/>
      <c r="HRW141" s="90"/>
      <c r="HRX141" s="90"/>
      <c r="HRY141" s="90"/>
      <c r="HRZ141" s="90"/>
      <c r="HSA141" s="90"/>
      <c r="HSB141" s="90"/>
      <c r="HSC141" s="90"/>
      <c r="HSD141" s="90"/>
      <c r="HSE141" s="90"/>
      <c r="HSF141" s="90"/>
      <c r="HSG141" s="90"/>
      <c r="HSH141" s="90"/>
      <c r="HSI141" s="90"/>
      <c r="HSJ141" s="90"/>
      <c r="HSK141" s="90"/>
      <c r="HSL141" s="90"/>
      <c r="HSM141" s="90"/>
      <c r="HSN141" s="90"/>
      <c r="HSO141" s="90"/>
      <c r="HSP141" s="90"/>
      <c r="HSQ141" s="90"/>
      <c r="HSR141" s="90"/>
      <c r="HSS141" s="90"/>
      <c r="HST141" s="90"/>
      <c r="HSU141" s="90"/>
      <c r="HSV141" s="90"/>
      <c r="HSW141" s="90"/>
      <c r="HSX141" s="90"/>
      <c r="HSY141" s="90"/>
      <c r="HSZ141" s="90"/>
      <c r="HTA141" s="90"/>
      <c r="HTB141" s="90"/>
      <c r="HTC141" s="90"/>
      <c r="HTD141" s="90"/>
      <c r="HTE141" s="90"/>
      <c r="HTF141" s="90"/>
      <c r="HTG141" s="90"/>
      <c r="HTH141" s="90"/>
      <c r="HTI141" s="90"/>
      <c r="HTJ141" s="90"/>
      <c r="HTK141" s="90"/>
      <c r="HTL141" s="90"/>
      <c r="HTM141" s="90"/>
      <c r="HTN141" s="90"/>
      <c r="HTO141" s="90"/>
      <c r="HTP141" s="90"/>
      <c r="HTQ141" s="90"/>
      <c r="HTR141" s="90"/>
      <c r="HTS141" s="90"/>
      <c r="HTT141" s="90"/>
      <c r="HTU141" s="90"/>
      <c r="HTV141" s="90"/>
      <c r="HTW141" s="90"/>
      <c r="HTX141" s="90"/>
      <c r="HTY141" s="90"/>
      <c r="HTZ141" s="90"/>
      <c r="HUA141" s="90"/>
      <c r="HUB141" s="90"/>
      <c r="HUC141" s="90"/>
      <c r="HUD141" s="90"/>
      <c r="HUE141" s="90"/>
      <c r="HUF141" s="90"/>
      <c r="HUG141" s="90"/>
      <c r="HUH141" s="90"/>
      <c r="HUI141" s="90"/>
      <c r="HUJ141" s="90"/>
      <c r="HUK141" s="90"/>
      <c r="HUL141" s="90"/>
      <c r="HUM141" s="90"/>
      <c r="HUN141" s="90"/>
      <c r="HUO141" s="90"/>
      <c r="HUP141" s="90"/>
      <c r="HUQ141" s="90"/>
      <c r="HUR141" s="90"/>
      <c r="HUS141" s="90"/>
      <c r="HUT141" s="90"/>
      <c r="HUU141" s="90"/>
      <c r="HUV141" s="90"/>
      <c r="HUW141" s="90"/>
      <c r="HUX141" s="90"/>
      <c r="HUY141" s="90"/>
      <c r="HUZ141" s="90"/>
      <c r="HVA141" s="90"/>
      <c r="HVB141" s="90"/>
      <c r="HVC141" s="90"/>
      <c r="HVD141" s="90"/>
      <c r="HVE141" s="90"/>
      <c r="HVF141" s="90"/>
      <c r="HVG141" s="90"/>
      <c r="HVH141" s="90"/>
      <c r="HVI141" s="90"/>
      <c r="HVJ141" s="90"/>
      <c r="HVK141" s="90"/>
      <c r="HVL141" s="90"/>
      <c r="HVM141" s="90"/>
      <c r="HVN141" s="90"/>
      <c r="HVO141" s="90"/>
      <c r="HVP141" s="90"/>
      <c r="HVQ141" s="90"/>
      <c r="HVR141" s="90"/>
      <c r="HVS141" s="90"/>
      <c r="HVT141" s="90"/>
      <c r="HVU141" s="90"/>
      <c r="HVV141" s="90"/>
      <c r="HVW141" s="90"/>
      <c r="HVX141" s="90"/>
      <c r="HVY141" s="90"/>
      <c r="HVZ141" s="90"/>
      <c r="HWA141" s="90"/>
      <c r="HWB141" s="90"/>
      <c r="HWC141" s="90"/>
      <c r="HWD141" s="90"/>
      <c r="HWE141" s="90"/>
      <c r="HWF141" s="90"/>
      <c r="HWG141" s="90"/>
      <c r="HWH141" s="90"/>
      <c r="HWI141" s="90"/>
      <c r="HWJ141" s="90"/>
      <c r="HWK141" s="90"/>
      <c r="HWL141" s="90"/>
      <c r="HWM141" s="90"/>
      <c r="HWN141" s="90"/>
      <c r="HWO141" s="90"/>
      <c r="HWP141" s="90"/>
      <c r="HWQ141" s="90"/>
      <c r="HWR141" s="90"/>
      <c r="HWS141" s="90"/>
      <c r="HWT141" s="90"/>
      <c r="HWU141" s="90"/>
      <c r="HWV141" s="90"/>
      <c r="HWW141" s="90"/>
      <c r="HWX141" s="90"/>
      <c r="HWY141" s="90"/>
      <c r="HWZ141" s="90"/>
      <c r="HXA141" s="90"/>
      <c r="HXB141" s="90"/>
      <c r="HXC141" s="90"/>
      <c r="HXD141" s="90"/>
      <c r="HXE141" s="90"/>
      <c r="HXF141" s="90"/>
      <c r="HXG141" s="90"/>
      <c r="HXH141" s="90"/>
      <c r="HXI141" s="90"/>
      <c r="HXJ141" s="90"/>
      <c r="HXK141" s="90"/>
      <c r="HXL141" s="90"/>
      <c r="HXM141" s="90"/>
      <c r="HXN141" s="90"/>
      <c r="HXO141" s="90"/>
      <c r="HXP141" s="90"/>
      <c r="HXQ141" s="90"/>
      <c r="HXR141" s="90"/>
      <c r="HXS141" s="90"/>
      <c r="HXT141" s="90"/>
      <c r="HXU141" s="90"/>
      <c r="HXV141" s="90"/>
      <c r="HXW141" s="90"/>
      <c r="HXX141" s="90"/>
      <c r="HXY141" s="90"/>
      <c r="HXZ141" s="90"/>
      <c r="HYA141" s="90"/>
      <c r="HYB141" s="90"/>
      <c r="HYC141" s="90"/>
      <c r="HYD141" s="90"/>
      <c r="HYE141" s="90"/>
      <c r="HYF141" s="90"/>
      <c r="HYG141" s="90"/>
      <c r="HYH141" s="90"/>
      <c r="HYI141" s="90"/>
      <c r="HYJ141" s="90"/>
      <c r="HYK141" s="90"/>
      <c r="HYL141" s="90"/>
      <c r="HYM141" s="90"/>
      <c r="HYN141" s="90"/>
      <c r="HYO141" s="90"/>
      <c r="HYP141" s="90"/>
      <c r="HYQ141" s="90"/>
      <c r="HYR141" s="90"/>
      <c r="HYS141" s="90"/>
      <c r="HYT141" s="90"/>
      <c r="HYU141" s="90"/>
      <c r="HYV141" s="90"/>
      <c r="HYW141" s="90"/>
      <c r="HYX141" s="90"/>
      <c r="HYY141" s="90"/>
      <c r="HYZ141" s="90"/>
      <c r="HZA141" s="90"/>
      <c r="HZB141" s="90"/>
      <c r="HZC141" s="90"/>
      <c r="HZD141" s="90"/>
      <c r="HZE141" s="90"/>
      <c r="HZF141" s="90"/>
      <c r="HZG141" s="90"/>
      <c r="HZH141" s="90"/>
      <c r="HZI141" s="90"/>
      <c r="HZJ141" s="90"/>
      <c r="HZK141" s="90"/>
      <c r="HZL141" s="90"/>
      <c r="HZM141" s="90"/>
      <c r="HZN141" s="90"/>
      <c r="HZO141" s="90"/>
      <c r="HZP141" s="90"/>
      <c r="HZQ141" s="90"/>
      <c r="HZR141" s="90"/>
      <c r="HZS141" s="90"/>
      <c r="HZT141" s="90"/>
      <c r="HZU141" s="90"/>
      <c r="HZV141" s="90"/>
      <c r="HZW141" s="90"/>
      <c r="HZX141" s="90"/>
      <c r="HZY141" s="90"/>
      <c r="HZZ141" s="90"/>
      <c r="IAA141" s="90"/>
      <c r="IAB141" s="90"/>
      <c r="IAC141" s="90"/>
      <c r="IAD141" s="90"/>
      <c r="IAE141" s="90"/>
      <c r="IAF141" s="90"/>
      <c r="IAG141" s="90"/>
      <c r="IAH141" s="90"/>
      <c r="IAI141" s="90"/>
      <c r="IAJ141" s="90"/>
      <c r="IAK141" s="90"/>
      <c r="IAL141" s="90"/>
      <c r="IAM141" s="90"/>
      <c r="IAN141" s="90"/>
      <c r="IAO141" s="90"/>
      <c r="IAP141" s="90"/>
      <c r="IAQ141" s="90"/>
      <c r="IAR141" s="90"/>
      <c r="IAS141" s="90"/>
      <c r="IAT141" s="90"/>
      <c r="IAU141" s="90"/>
      <c r="IAV141" s="90"/>
      <c r="IAW141" s="90"/>
      <c r="IAX141" s="90"/>
      <c r="IAY141" s="90"/>
      <c r="IAZ141" s="90"/>
      <c r="IBA141" s="90"/>
      <c r="IBB141" s="90"/>
      <c r="IBC141" s="90"/>
      <c r="IBD141" s="90"/>
      <c r="IBE141" s="90"/>
      <c r="IBF141" s="90"/>
      <c r="IBG141" s="90"/>
      <c r="IBH141" s="90"/>
      <c r="IBI141" s="90"/>
      <c r="IBJ141" s="90"/>
      <c r="IBK141" s="90"/>
      <c r="IBL141" s="90"/>
      <c r="IBM141" s="90"/>
      <c r="IBN141" s="90"/>
      <c r="IBO141" s="90"/>
      <c r="IBP141" s="90"/>
      <c r="IBQ141" s="90"/>
      <c r="IBR141" s="90"/>
      <c r="IBS141" s="90"/>
      <c r="IBT141" s="90"/>
      <c r="IBU141" s="90"/>
      <c r="IBV141" s="90"/>
      <c r="IBW141" s="90"/>
      <c r="IBX141" s="90"/>
      <c r="IBY141" s="90"/>
      <c r="IBZ141" s="90"/>
      <c r="ICA141" s="90"/>
      <c r="ICB141" s="90"/>
      <c r="ICC141" s="90"/>
      <c r="ICD141" s="90"/>
      <c r="ICE141" s="90"/>
      <c r="ICF141" s="90"/>
      <c r="ICG141" s="90"/>
      <c r="ICH141" s="90"/>
      <c r="ICI141" s="90"/>
      <c r="ICJ141" s="90"/>
      <c r="ICK141" s="90"/>
      <c r="ICL141" s="90"/>
      <c r="ICM141" s="90"/>
      <c r="ICN141" s="90"/>
      <c r="ICO141" s="90"/>
      <c r="ICP141" s="90"/>
      <c r="ICQ141" s="90"/>
      <c r="ICR141" s="90"/>
      <c r="ICS141" s="90"/>
      <c r="ICT141" s="90"/>
      <c r="ICU141" s="90"/>
      <c r="ICV141" s="90"/>
      <c r="ICW141" s="90"/>
      <c r="ICX141" s="90"/>
      <c r="ICY141" s="90"/>
      <c r="ICZ141" s="90"/>
      <c r="IDA141" s="90"/>
      <c r="IDB141" s="90"/>
      <c r="IDC141" s="90"/>
      <c r="IDD141" s="90"/>
      <c r="IDE141" s="90"/>
      <c r="IDF141" s="90"/>
      <c r="IDG141" s="90"/>
      <c r="IDH141" s="90"/>
      <c r="IDI141" s="90"/>
      <c r="IDJ141" s="90"/>
      <c r="IDK141" s="90"/>
      <c r="IDL141" s="90"/>
      <c r="IDM141" s="90"/>
      <c r="IDN141" s="90"/>
      <c r="IDO141" s="90"/>
      <c r="IDP141" s="90"/>
      <c r="IDQ141" s="90"/>
      <c r="IDR141" s="90"/>
      <c r="IDS141" s="90"/>
      <c r="IDT141" s="90"/>
      <c r="IDU141" s="90"/>
      <c r="IDV141" s="90"/>
      <c r="IDW141" s="90"/>
      <c r="IDX141" s="90"/>
      <c r="IDY141" s="90"/>
      <c r="IDZ141" s="90"/>
      <c r="IEA141" s="90"/>
      <c r="IEB141" s="90"/>
      <c r="IEC141" s="90"/>
      <c r="IED141" s="90"/>
      <c r="IEE141" s="90"/>
      <c r="IEF141" s="90"/>
      <c r="IEG141" s="90"/>
      <c r="IEH141" s="90"/>
      <c r="IEI141" s="90"/>
      <c r="IEJ141" s="90"/>
      <c r="IEK141" s="90"/>
      <c r="IEL141" s="90"/>
      <c r="IEM141" s="90"/>
      <c r="IEN141" s="90"/>
      <c r="IEO141" s="90"/>
      <c r="IEP141" s="90"/>
      <c r="IEQ141" s="90"/>
      <c r="IER141" s="90"/>
      <c r="IES141" s="90"/>
      <c r="IET141" s="90"/>
      <c r="IEU141" s="90"/>
      <c r="IEV141" s="90"/>
      <c r="IEW141" s="90"/>
      <c r="IEX141" s="90"/>
      <c r="IEY141" s="90"/>
      <c r="IEZ141" s="90"/>
      <c r="IFA141" s="90"/>
      <c r="IFB141" s="90"/>
      <c r="IFC141" s="90"/>
      <c r="IFD141" s="90"/>
      <c r="IFE141" s="90"/>
      <c r="IFF141" s="90"/>
      <c r="IFG141" s="90"/>
      <c r="IFH141" s="90"/>
      <c r="IFI141" s="90"/>
      <c r="IFJ141" s="90"/>
      <c r="IFK141" s="90"/>
      <c r="IFL141" s="90"/>
      <c r="IFM141" s="90"/>
      <c r="IFN141" s="90"/>
      <c r="IFO141" s="90"/>
      <c r="IFP141" s="90"/>
      <c r="IFQ141" s="90"/>
      <c r="IFR141" s="90"/>
      <c r="IFS141" s="90"/>
      <c r="IFT141" s="90"/>
      <c r="IFU141" s="90"/>
      <c r="IFV141" s="90"/>
      <c r="IFW141" s="90"/>
      <c r="IFX141" s="90"/>
      <c r="IFY141" s="90"/>
      <c r="IFZ141" s="90"/>
      <c r="IGA141" s="90"/>
      <c r="IGB141" s="90"/>
      <c r="IGC141" s="90"/>
      <c r="IGD141" s="90"/>
      <c r="IGE141" s="90"/>
      <c r="IGF141" s="90"/>
      <c r="IGG141" s="90"/>
      <c r="IGH141" s="90"/>
      <c r="IGI141" s="90"/>
      <c r="IGJ141" s="90"/>
      <c r="IGK141" s="90"/>
      <c r="IGL141" s="90"/>
      <c r="IGM141" s="90"/>
      <c r="IGN141" s="90"/>
      <c r="IGO141" s="90"/>
      <c r="IGP141" s="90"/>
      <c r="IGQ141" s="90"/>
      <c r="IGR141" s="90"/>
      <c r="IGS141" s="90"/>
      <c r="IGT141" s="90"/>
      <c r="IGU141" s="90"/>
      <c r="IGV141" s="90"/>
      <c r="IGW141" s="90"/>
      <c r="IGX141" s="90"/>
      <c r="IGY141" s="90"/>
      <c r="IGZ141" s="90"/>
      <c r="IHA141" s="90"/>
      <c r="IHB141" s="90"/>
      <c r="IHC141" s="90"/>
      <c r="IHD141" s="90"/>
      <c r="IHE141" s="90"/>
      <c r="IHF141" s="90"/>
      <c r="IHG141" s="90"/>
      <c r="IHH141" s="90"/>
      <c r="IHI141" s="90"/>
      <c r="IHJ141" s="90"/>
      <c r="IHK141" s="90"/>
      <c r="IHL141" s="90"/>
      <c r="IHM141" s="90"/>
      <c r="IHN141" s="90"/>
      <c r="IHO141" s="90"/>
      <c r="IHP141" s="90"/>
      <c r="IHQ141" s="90"/>
      <c r="IHR141" s="90"/>
      <c r="IHS141" s="90"/>
      <c r="IHT141" s="90"/>
      <c r="IHU141" s="90"/>
      <c r="IHV141" s="90"/>
      <c r="IHW141" s="90"/>
      <c r="IHX141" s="90"/>
      <c r="IHY141" s="90"/>
      <c r="IHZ141" s="90"/>
      <c r="IIA141" s="90"/>
      <c r="IIB141" s="90"/>
      <c r="IIC141" s="90"/>
      <c r="IID141" s="90"/>
      <c r="IIE141" s="90"/>
      <c r="IIF141" s="90"/>
      <c r="IIG141" s="90"/>
      <c r="IIH141" s="90"/>
      <c r="III141" s="90"/>
      <c r="IIJ141" s="90"/>
      <c r="IIK141" s="90"/>
      <c r="IIL141" s="90"/>
      <c r="IIM141" s="90"/>
      <c r="IIN141" s="90"/>
      <c r="IIO141" s="90"/>
      <c r="IIP141" s="90"/>
      <c r="IIQ141" s="90"/>
      <c r="IIR141" s="90"/>
      <c r="IIS141" s="90"/>
      <c r="IIT141" s="90"/>
      <c r="IIU141" s="90"/>
      <c r="IIV141" s="90"/>
      <c r="IIW141" s="90"/>
      <c r="IIX141" s="90"/>
      <c r="IIY141" s="90"/>
      <c r="IIZ141" s="90"/>
      <c r="IJA141" s="90"/>
      <c r="IJB141" s="90"/>
      <c r="IJC141" s="90"/>
      <c r="IJD141" s="90"/>
      <c r="IJE141" s="90"/>
      <c r="IJF141" s="90"/>
      <c r="IJG141" s="90"/>
      <c r="IJH141" s="90"/>
      <c r="IJI141" s="90"/>
      <c r="IJJ141" s="90"/>
      <c r="IJK141" s="90"/>
      <c r="IJL141" s="90"/>
      <c r="IJM141" s="90"/>
      <c r="IJN141" s="90"/>
      <c r="IJO141" s="90"/>
      <c r="IJP141" s="90"/>
      <c r="IJQ141" s="90"/>
      <c r="IJR141" s="90"/>
      <c r="IJS141" s="90"/>
      <c r="IJT141" s="90"/>
      <c r="IJU141" s="90"/>
      <c r="IJV141" s="90"/>
      <c r="IJW141" s="90"/>
      <c r="IJX141" s="90"/>
      <c r="IJY141" s="90"/>
      <c r="IJZ141" s="90"/>
      <c r="IKA141" s="90"/>
      <c r="IKB141" s="90"/>
      <c r="IKC141" s="90"/>
      <c r="IKD141" s="90"/>
      <c r="IKE141" s="90"/>
      <c r="IKF141" s="90"/>
      <c r="IKG141" s="90"/>
      <c r="IKH141" s="90"/>
      <c r="IKI141" s="90"/>
      <c r="IKJ141" s="90"/>
      <c r="IKK141" s="90"/>
      <c r="IKL141" s="90"/>
      <c r="IKM141" s="90"/>
      <c r="IKN141" s="90"/>
      <c r="IKO141" s="90"/>
      <c r="IKP141" s="90"/>
      <c r="IKQ141" s="90"/>
      <c r="IKR141" s="90"/>
      <c r="IKS141" s="90"/>
      <c r="IKT141" s="90"/>
      <c r="IKU141" s="90"/>
      <c r="IKV141" s="90"/>
      <c r="IKW141" s="90"/>
      <c r="IKX141" s="90"/>
      <c r="IKY141" s="90"/>
      <c r="IKZ141" s="90"/>
      <c r="ILA141" s="90"/>
      <c r="ILB141" s="90"/>
      <c r="ILC141" s="90"/>
      <c r="ILD141" s="90"/>
      <c r="ILE141" s="90"/>
      <c r="ILF141" s="90"/>
      <c r="ILG141" s="90"/>
      <c r="ILH141" s="90"/>
      <c r="ILI141" s="90"/>
      <c r="ILJ141" s="90"/>
      <c r="ILK141" s="90"/>
      <c r="ILL141" s="90"/>
      <c r="ILM141" s="90"/>
      <c r="ILN141" s="90"/>
      <c r="ILO141" s="90"/>
      <c r="ILP141" s="90"/>
      <c r="ILQ141" s="90"/>
      <c r="ILR141" s="90"/>
      <c r="ILS141" s="90"/>
      <c r="ILT141" s="90"/>
      <c r="ILU141" s="90"/>
      <c r="ILV141" s="90"/>
      <c r="ILW141" s="90"/>
      <c r="ILX141" s="90"/>
      <c r="ILY141" s="90"/>
      <c r="ILZ141" s="90"/>
      <c r="IMA141" s="90"/>
      <c r="IMB141" s="90"/>
      <c r="IMC141" s="90"/>
      <c r="IMD141" s="90"/>
      <c r="IME141" s="90"/>
      <c r="IMF141" s="90"/>
      <c r="IMG141" s="90"/>
      <c r="IMH141" s="90"/>
      <c r="IMI141" s="90"/>
      <c r="IMJ141" s="90"/>
      <c r="IMK141" s="90"/>
      <c r="IML141" s="90"/>
      <c r="IMM141" s="90"/>
      <c r="IMN141" s="90"/>
      <c r="IMO141" s="90"/>
      <c r="IMP141" s="90"/>
      <c r="IMQ141" s="90"/>
      <c r="IMR141" s="90"/>
      <c r="IMS141" s="90"/>
      <c r="IMT141" s="90"/>
      <c r="IMU141" s="90"/>
      <c r="IMV141" s="90"/>
      <c r="IMW141" s="90"/>
      <c r="IMX141" s="90"/>
      <c r="IMY141" s="90"/>
      <c r="IMZ141" s="90"/>
      <c r="INA141" s="90"/>
      <c r="INB141" s="90"/>
      <c r="INC141" s="90"/>
      <c r="IND141" s="90"/>
      <c r="INE141" s="90"/>
      <c r="INF141" s="90"/>
      <c r="ING141" s="90"/>
      <c r="INH141" s="90"/>
      <c r="INI141" s="90"/>
      <c r="INJ141" s="90"/>
      <c r="INK141" s="90"/>
      <c r="INL141" s="90"/>
      <c r="INM141" s="90"/>
      <c r="INN141" s="90"/>
      <c r="INO141" s="90"/>
      <c r="INP141" s="90"/>
      <c r="INQ141" s="90"/>
      <c r="INR141" s="90"/>
      <c r="INS141" s="90"/>
      <c r="INT141" s="90"/>
      <c r="INU141" s="90"/>
      <c r="INV141" s="90"/>
      <c r="INW141" s="90"/>
      <c r="INX141" s="90"/>
      <c r="INY141" s="90"/>
      <c r="INZ141" s="90"/>
      <c r="IOA141" s="90"/>
      <c r="IOB141" s="90"/>
      <c r="IOC141" s="90"/>
      <c r="IOD141" s="90"/>
      <c r="IOE141" s="90"/>
      <c r="IOF141" s="90"/>
      <c r="IOG141" s="90"/>
      <c r="IOH141" s="90"/>
      <c r="IOI141" s="90"/>
      <c r="IOJ141" s="90"/>
      <c r="IOK141" s="90"/>
      <c r="IOL141" s="90"/>
      <c r="IOM141" s="90"/>
      <c r="ION141" s="90"/>
      <c r="IOO141" s="90"/>
      <c r="IOP141" s="90"/>
      <c r="IOQ141" s="90"/>
      <c r="IOR141" s="90"/>
      <c r="IOS141" s="90"/>
      <c r="IOT141" s="90"/>
      <c r="IOU141" s="90"/>
      <c r="IOV141" s="90"/>
      <c r="IOW141" s="90"/>
      <c r="IOX141" s="90"/>
      <c r="IOY141" s="90"/>
      <c r="IOZ141" s="90"/>
      <c r="IPA141" s="90"/>
      <c r="IPB141" s="90"/>
      <c r="IPC141" s="90"/>
      <c r="IPD141" s="90"/>
      <c r="IPE141" s="90"/>
      <c r="IPF141" s="90"/>
      <c r="IPG141" s="90"/>
      <c r="IPH141" s="90"/>
      <c r="IPI141" s="90"/>
      <c r="IPJ141" s="90"/>
      <c r="IPK141" s="90"/>
      <c r="IPL141" s="90"/>
      <c r="IPM141" s="90"/>
      <c r="IPN141" s="90"/>
      <c r="IPO141" s="90"/>
      <c r="IPP141" s="90"/>
      <c r="IPQ141" s="90"/>
      <c r="IPR141" s="90"/>
      <c r="IPS141" s="90"/>
      <c r="IPT141" s="90"/>
      <c r="IPU141" s="90"/>
      <c r="IPV141" s="90"/>
      <c r="IPW141" s="90"/>
      <c r="IPX141" s="90"/>
      <c r="IPY141" s="90"/>
      <c r="IPZ141" s="90"/>
      <c r="IQA141" s="90"/>
      <c r="IQB141" s="90"/>
      <c r="IQC141" s="90"/>
      <c r="IQD141" s="90"/>
      <c r="IQE141" s="90"/>
      <c r="IQF141" s="90"/>
      <c r="IQG141" s="90"/>
      <c r="IQH141" s="90"/>
      <c r="IQI141" s="90"/>
      <c r="IQJ141" s="90"/>
      <c r="IQK141" s="90"/>
      <c r="IQL141" s="90"/>
      <c r="IQM141" s="90"/>
      <c r="IQN141" s="90"/>
      <c r="IQO141" s="90"/>
      <c r="IQP141" s="90"/>
      <c r="IQQ141" s="90"/>
      <c r="IQR141" s="90"/>
      <c r="IQS141" s="90"/>
      <c r="IQT141" s="90"/>
      <c r="IQU141" s="90"/>
      <c r="IQV141" s="90"/>
      <c r="IQW141" s="90"/>
      <c r="IQX141" s="90"/>
      <c r="IQY141" s="90"/>
      <c r="IQZ141" s="90"/>
      <c r="IRA141" s="90"/>
      <c r="IRB141" s="90"/>
      <c r="IRC141" s="90"/>
      <c r="IRD141" s="90"/>
      <c r="IRE141" s="90"/>
      <c r="IRF141" s="90"/>
      <c r="IRG141" s="90"/>
      <c r="IRH141" s="90"/>
      <c r="IRI141" s="90"/>
      <c r="IRJ141" s="90"/>
      <c r="IRK141" s="90"/>
      <c r="IRL141" s="90"/>
      <c r="IRM141" s="90"/>
      <c r="IRN141" s="90"/>
      <c r="IRO141" s="90"/>
      <c r="IRP141" s="90"/>
      <c r="IRQ141" s="90"/>
      <c r="IRR141" s="90"/>
      <c r="IRS141" s="90"/>
      <c r="IRT141" s="90"/>
      <c r="IRU141" s="90"/>
      <c r="IRV141" s="90"/>
      <c r="IRW141" s="90"/>
      <c r="IRX141" s="90"/>
      <c r="IRY141" s="90"/>
      <c r="IRZ141" s="90"/>
      <c r="ISA141" s="90"/>
      <c r="ISB141" s="90"/>
      <c r="ISC141" s="90"/>
      <c r="ISD141" s="90"/>
      <c r="ISE141" s="90"/>
      <c r="ISF141" s="90"/>
      <c r="ISG141" s="90"/>
      <c r="ISH141" s="90"/>
      <c r="ISI141" s="90"/>
      <c r="ISJ141" s="90"/>
      <c r="ISK141" s="90"/>
      <c r="ISL141" s="90"/>
      <c r="ISM141" s="90"/>
      <c r="ISN141" s="90"/>
      <c r="ISO141" s="90"/>
      <c r="ISP141" s="90"/>
      <c r="ISQ141" s="90"/>
      <c r="ISR141" s="90"/>
      <c r="ISS141" s="90"/>
      <c r="IST141" s="90"/>
      <c r="ISU141" s="90"/>
      <c r="ISV141" s="90"/>
      <c r="ISW141" s="90"/>
      <c r="ISX141" s="90"/>
      <c r="ISY141" s="90"/>
      <c r="ISZ141" s="90"/>
      <c r="ITA141" s="90"/>
      <c r="ITB141" s="90"/>
      <c r="ITC141" s="90"/>
      <c r="ITD141" s="90"/>
      <c r="ITE141" s="90"/>
      <c r="ITF141" s="90"/>
      <c r="ITG141" s="90"/>
      <c r="ITH141" s="90"/>
      <c r="ITI141" s="90"/>
      <c r="ITJ141" s="90"/>
      <c r="ITK141" s="90"/>
      <c r="ITL141" s="90"/>
      <c r="ITM141" s="90"/>
      <c r="ITN141" s="90"/>
      <c r="ITO141" s="90"/>
      <c r="ITP141" s="90"/>
      <c r="ITQ141" s="90"/>
      <c r="ITR141" s="90"/>
      <c r="ITS141" s="90"/>
      <c r="ITT141" s="90"/>
      <c r="ITU141" s="90"/>
      <c r="ITV141" s="90"/>
      <c r="ITW141" s="90"/>
      <c r="ITX141" s="90"/>
      <c r="ITY141" s="90"/>
      <c r="ITZ141" s="90"/>
      <c r="IUA141" s="90"/>
      <c r="IUB141" s="90"/>
      <c r="IUC141" s="90"/>
      <c r="IUD141" s="90"/>
      <c r="IUE141" s="90"/>
      <c r="IUF141" s="90"/>
      <c r="IUG141" s="90"/>
      <c r="IUH141" s="90"/>
      <c r="IUI141" s="90"/>
      <c r="IUJ141" s="90"/>
      <c r="IUK141" s="90"/>
      <c r="IUL141" s="90"/>
      <c r="IUM141" s="90"/>
      <c r="IUN141" s="90"/>
      <c r="IUO141" s="90"/>
      <c r="IUP141" s="90"/>
      <c r="IUQ141" s="90"/>
      <c r="IUR141" s="90"/>
      <c r="IUS141" s="90"/>
      <c r="IUT141" s="90"/>
      <c r="IUU141" s="90"/>
      <c r="IUV141" s="90"/>
      <c r="IUW141" s="90"/>
      <c r="IUX141" s="90"/>
      <c r="IUY141" s="90"/>
      <c r="IUZ141" s="90"/>
      <c r="IVA141" s="90"/>
      <c r="IVB141" s="90"/>
      <c r="IVC141" s="90"/>
      <c r="IVD141" s="90"/>
      <c r="IVE141" s="90"/>
      <c r="IVF141" s="90"/>
      <c r="IVG141" s="90"/>
      <c r="IVH141" s="90"/>
      <c r="IVI141" s="90"/>
      <c r="IVJ141" s="90"/>
      <c r="IVK141" s="90"/>
      <c r="IVL141" s="90"/>
      <c r="IVM141" s="90"/>
      <c r="IVN141" s="90"/>
      <c r="IVO141" s="90"/>
      <c r="IVP141" s="90"/>
      <c r="IVQ141" s="90"/>
      <c r="IVR141" s="90"/>
      <c r="IVS141" s="90"/>
      <c r="IVT141" s="90"/>
      <c r="IVU141" s="90"/>
      <c r="IVV141" s="90"/>
      <c r="IVW141" s="90"/>
      <c r="IVX141" s="90"/>
      <c r="IVY141" s="90"/>
      <c r="IVZ141" s="90"/>
      <c r="IWA141" s="90"/>
      <c r="IWB141" s="90"/>
      <c r="IWC141" s="90"/>
      <c r="IWD141" s="90"/>
      <c r="IWE141" s="90"/>
      <c r="IWF141" s="90"/>
      <c r="IWG141" s="90"/>
      <c r="IWH141" s="90"/>
      <c r="IWI141" s="90"/>
      <c r="IWJ141" s="90"/>
      <c r="IWK141" s="90"/>
      <c r="IWL141" s="90"/>
      <c r="IWM141" s="90"/>
      <c r="IWN141" s="90"/>
      <c r="IWO141" s="90"/>
      <c r="IWP141" s="90"/>
      <c r="IWQ141" s="90"/>
      <c r="IWR141" s="90"/>
      <c r="IWS141" s="90"/>
      <c r="IWT141" s="90"/>
      <c r="IWU141" s="90"/>
      <c r="IWV141" s="90"/>
      <c r="IWW141" s="90"/>
      <c r="IWX141" s="90"/>
      <c r="IWY141" s="90"/>
      <c r="IWZ141" s="90"/>
      <c r="IXA141" s="90"/>
      <c r="IXB141" s="90"/>
      <c r="IXC141" s="90"/>
      <c r="IXD141" s="90"/>
      <c r="IXE141" s="90"/>
      <c r="IXF141" s="90"/>
      <c r="IXG141" s="90"/>
      <c r="IXH141" s="90"/>
      <c r="IXI141" s="90"/>
      <c r="IXJ141" s="90"/>
      <c r="IXK141" s="90"/>
      <c r="IXL141" s="90"/>
      <c r="IXM141" s="90"/>
      <c r="IXN141" s="90"/>
      <c r="IXO141" s="90"/>
      <c r="IXP141" s="90"/>
      <c r="IXQ141" s="90"/>
      <c r="IXR141" s="90"/>
      <c r="IXS141" s="90"/>
      <c r="IXT141" s="90"/>
      <c r="IXU141" s="90"/>
      <c r="IXV141" s="90"/>
      <c r="IXW141" s="90"/>
      <c r="IXX141" s="90"/>
      <c r="IXY141" s="90"/>
      <c r="IXZ141" s="90"/>
      <c r="IYA141" s="90"/>
      <c r="IYB141" s="90"/>
      <c r="IYC141" s="90"/>
      <c r="IYD141" s="90"/>
      <c r="IYE141" s="90"/>
      <c r="IYF141" s="90"/>
      <c r="IYG141" s="90"/>
      <c r="IYH141" s="90"/>
      <c r="IYI141" s="90"/>
      <c r="IYJ141" s="90"/>
      <c r="IYK141" s="90"/>
      <c r="IYL141" s="90"/>
      <c r="IYM141" s="90"/>
      <c r="IYN141" s="90"/>
      <c r="IYO141" s="90"/>
      <c r="IYP141" s="90"/>
      <c r="IYQ141" s="90"/>
      <c r="IYR141" s="90"/>
      <c r="IYS141" s="90"/>
      <c r="IYT141" s="90"/>
      <c r="IYU141" s="90"/>
      <c r="IYV141" s="90"/>
      <c r="IYW141" s="90"/>
      <c r="IYX141" s="90"/>
      <c r="IYY141" s="90"/>
      <c r="IYZ141" s="90"/>
      <c r="IZA141" s="90"/>
      <c r="IZB141" s="90"/>
      <c r="IZC141" s="90"/>
      <c r="IZD141" s="90"/>
      <c r="IZE141" s="90"/>
      <c r="IZF141" s="90"/>
      <c r="IZG141" s="90"/>
      <c r="IZH141" s="90"/>
      <c r="IZI141" s="90"/>
      <c r="IZJ141" s="90"/>
      <c r="IZK141" s="90"/>
      <c r="IZL141" s="90"/>
      <c r="IZM141" s="90"/>
      <c r="IZN141" s="90"/>
      <c r="IZO141" s="90"/>
      <c r="IZP141" s="90"/>
      <c r="IZQ141" s="90"/>
      <c r="IZR141" s="90"/>
      <c r="IZS141" s="90"/>
      <c r="IZT141" s="90"/>
      <c r="IZU141" s="90"/>
      <c r="IZV141" s="90"/>
      <c r="IZW141" s="90"/>
      <c r="IZX141" s="90"/>
      <c r="IZY141" s="90"/>
      <c r="IZZ141" s="90"/>
      <c r="JAA141" s="90"/>
      <c r="JAB141" s="90"/>
      <c r="JAC141" s="90"/>
      <c r="JAD141" s="90"/>
      <c r="JAE141" s="90"/>
      <c r="JAF141" s="90"/>
      <c r="JAG141" s="90"/>
      <c r="JAH141" s="90"/>
      <c r="JAI141" s="90"/>
      <c r="JAJ141" s="90"/>
      <c r="JAK141" s="90"/>
      <c r="JAL141" s="90"/>
      <c r="JAM141" s="90"/>
      <c r="JAN141" s="90"/>
      <c r="JAO141" s="90"/>
      <c r="JAP141" s="90"/>
      <c r="JAQ141" s="90"/>
      <c r="JAR141" s="90"/>
      <c r="JAS141" s="90"/>
      <c r="JAT141" s="90"/>
      <c r="JAU141" s="90"/>
      <c r="JAV141" s="90"/>
      <c r="JAW141" s="90"/>
      <c r="JAX141" s="90"/>
      <c r="JAY141" s="90"/>
      <c r="JAZ141" s="90"/>
      <c r="JBA141" s="90"/>
      <c r="JBB141" s="90"/>
      <c r="JBC141" s="90"/>
      <c r="JBD141" s="90"/>
      <c r="JBE141" s="90"/>
      <c r="JBF141" s="90"/>
      <c r="JBG141" s="90"/>
      <c r="JBH141" s="90"/>
      <c r="JBI141" s="90"/>
      <c r="JBJ141" s="90"/>
      <c r="JBK141" s="90"/>
      <c r="JBL141" s="90"/>
      <c r="JBM141" s="90"/>
      <c r="JBN141" s="90"/>
      <c r="JBO141" s="90"/>
      <c r="JBP141" s="90"/>
      <c r="JBQ141" s="90"/>
      <c r="JBR141" s="90"/>
      <c r="JBS141" s="90"/>
      <c r="JBT141" s="90"/>
      <c r="JBU141" s="90"/>
      <c r="JBV141" s="90"/>
      <c r="JBW141" s="90"/>
      <c r="JBX141" s="90"/>
      <c r="JBY141" s="90"/>
      <c r="JBZ141" s="90"/>
      <c r="JCA141" s="90"/>
      <c r="JCB141" s="90"/>
      <c r="JCC141" s="90"/>
      <c r="JCD141" s="90"/>
      <c r="JCE141" s="90"/>
      <c r="JCF141" s="90"/>
      <c r="JCG141" s="90"/>
      <c r="JCH141" s="90"/>
      <c r="JCI141" s="90"/>
      <c r="JCJ141" s="90"/>
      <c r="JCK141" s="90"/>
      <c r="JCL141" s="90"/>
      <c r="JCM141" s="90"/>
      <c r="JCN141" s="90"/>
      <c r="JCO141" s="90"/>
      <c r="JCP141" s="90"/>
      <c r="JCQ141" s="90"/>
      <c r="JCR141" s="90"/>
      <c r="JCS141" s="90"/>
      <c r="JCT141" s="90"/>
      <c r="JCU141" s="90"/>
      <c r="JCV141" s="90"/>
      <c r="JCW141" s="90"/>
      <c r="JCX141" s="90"/>
      <c r="JCY141" s="90"/>
      <c r="JCZ141" s="90"/>
      <c r="JDA141" s="90"/>
      <c r="JDB141" s="90"/>
      <c r="JDC141" s="90"/>
      <c r="JDD141" s="90"/>
      <c r="JDE141" s="90"/>
      <c r="JDF141" s="90"/>
      <c r="JDG141" s="90"/>
      <c r="JDH141" s="90"/>
      <c r="JDI141" s="90"/>
      <c r="JDJ141" s="90"/>
      <c r="JDK141" s="90"/>
      <c r="JDL141" s="90"/>
      <c r="JDM141" s="90"/>
      <c r="JDN141" s="90"/>
      <c r="JDO141" s="90"/>
      <c r="JDP141" s="90"/>
      <c r="JDQ141" s="90"/>
      <c r="JDR141" s="90"/>
      <c r="JDS141" s="90"/>
      <c r="JDT141" s="90"/>
      <c r="JDU141" s="90"/>
      <c r="JDV141" s="90"/>
      <c r="JDW141" s="90"/>
      <c r="JDX141" s="90"/>
      <c r="JDY141" s="90"/>
      <c r="JDZ141" s="90"/>
      <c r="JEA141" s="90"/>
      <c r="JEB141" s="90"/>
      <c r="JEC141" s="90"/>
      <c r="JED141" s="90"/>
      <c r="JEE141" s="90"/>
      <c r="JEF141" s="90"/>
      <c r="JEG141" s="90"/>
      <c r="JEH141" s="90"/>
      <c r="JEI141" s="90"/>
      <c r="JEJ141" s="90"/>
      <c r="JEK141" s="90"/>
      <c r="JEL141" s="90"/>
      <c r="JEM141" s="90"/>
      <c r="JEN141" s="90"/>
      <c r="JEO141" s="90"/>
      <c r="JEP141" s="90"/>
      <c r="JEQ141" s="90"/>
      <c r="JER141" s="90"/>
      <c r="JES141" s="90"/>
      <c r="JET141" s="90"/>
      <c r="JEU141" s="90"/>
      <c r="JEV141" s="90"/>
      <c r="JEW141" s="90"/>
      <c r="JEX141" s="90"/>
      <c r="JEY141" s="90"/>
      <c r="JEZ141" s="90"/>
      <c r="JFA141" s="90"/>
      <c r="JFB141" s="90"/>
      <c r="JFC141" s="90"/>
      <c r="JFD141" s="90"/>
      <c r="JFE141" s="90"/>
      <c r="JFF141" s="90"/>
      <c r="JFG141" s="90"/>
      <c r="JFH141" s="90"/>
      <c r="JFI141" s="90"/>
      <c r="JFJ141" s="90"/>
      <c r="JFK141" s="90"/>
      <c r="JFL141" s="90"/>
      <c r="JFM141" s="90"/>
      <c r="JFN141" s="90"/>
      <c r="JFO141" s="90"/>
      <c r="JFP141" s="90"/>
      <c r="JFQ141" s="90"/>
      <c r="JFR141" s="90"/>
      <c r="JFS141" s="90"/>
      <c r="JFT141" s="90"/>
      <c r="JFU141" s="90"/>
      <c r="JFV141" s="90"/>
      <c r="JFW141" s="90"/>
      <c r="JFX141" s="90"/>
      <c r="JFY141" s="90"/>
      <c r="JFZ141" s="90"/>
      <c r="JGA141" s="90"/>
      <c r="JGB141" s="90"/>
      <c r="JGC141" s="90"/>
      <c r="JGD141" s="90"/>
      <c r="JGE141" s="90"/>
      <c r="JGF141" s="90"/>
      <c r="JGG141" s="90"/>
      <c r="JGH141" s="90"/>
      <c r="JGI141" s="90"/>
      <c r="JGJ141" s="90"/>
      <c r="JGK141" s="90"/>
      <c r="JGL141" s="90"/>
      <c r="JGM141" s="90"/>
      <c r="JGN141" s="90"/>
      <c r="JGO141" s="90"/>
      <c r="JGP141" s="90"/>
      <c r="JGQ141" s="90"/>
      <c r="JGR141" s="90"/>
      <c r="JGS141" s="90"/>
      <c r="JGT141" s="90"/>
      <c r="JGU141" s="90"/>
      <c r="JGV141" s="90"/>
      <c r="JGW141" s="90"/>
      <c r="JGX141" s="90"/>
      <c r="JGY141" s="90"/>
      <c r="JGZ141" s="90"/>
      <c r="JHA141" s="90"/>
      <c r="JHB141" s="90"/>
      <c r="JHC141" s="90"/>
      <c r="JHD141" s="90"/>
      <c r="JHE141" s="90"/>
      <c r="JHF141" s="90"/>
      <c r="JHG141" s="90"/>
      <c r="JHH141" s="90"/>
      <c r="JHI141" s="90"/>
      <c r="JHJ141" s="90"/>
      <c r="JHK141" s="90"/>
      <c r="JHL141" s="90"/>
      <c r="JHM141" s="90"/>
      <c r="JHN141" s="90"/>
      <c r="JHO141" s="90"/>
      <c r="JHP141" s="90"/>
      <c r="JHQ141" s="90"/>
      <c r="JHR141" s="90"/>
      <c r="JHS141" s="90"/>
      <c r="JHT141" s="90"/>
      <c r="JHU141" s="90"/>
      <c r="JHV141" s="90"/>
      <c r="JHW141" s="90"/>
      <c r="JHX141" s="90"/>
      <c r="JHY141" s="90"/>
      <c r="JHZ141" s="90"/>
      <c r="JIA141" s="90"/>
      <c r="JIB141" s="90"/>
      <c r="JIC141" s="90"/>
      <c r="JID141" s="90"/>
      <c r="JIE141" s="90"/>
      <c r="JIF141" s="90"/>
      <c r="JIG141" s="90"/>
      <c r="JIH141" s="90"/>
      <c r="JII141" s="90"/>
      <c r="JIJ141" s="90"/>
      <c r="JIK141" s="90"/>
      <c r="JIL141" s="90"/>
      <c r="JIM141" s="90"/>
      <c r="JIN141" s="90"/>
      <c r="JIO141" s="90"/>
      <c r="JIP141" s="90"/>
      <c r="JIQ141" s="90"/>
      <c r="JIR141" s="90"/>
      <c r="JIS141" s="90"/>
      <c r="JIT141" s="90"/>
      <c r="JIU141" s="90"/>
      <c r="JIV141" s="90"/>
      <c r="JIW141" s="90"/>
      <c r="JIX141" s="90"/>
      <c r="JIY141" s="90"/>
      <c r="JIZ141" s="90"/>
      <c r="JJA141" s="90"/>
      <c r="JJB141" s="90"/>
      <c r="JJC141" s="90"/>
      <c r="JJD141" s="90"/>
      <c r="JJE141" s="90"/>
      <c r="JJF141" s="90"/>
      <c r="JJG141" s="90"/>
      <c r="JJH141" s="90"/>
      <c r="JJI141" s="90"/>
      <c r="JJJ141" s="90"/>
      <c r="JJK141" s="90"/>
      <c r="JJL141" s="90"/>
      <c r="JJM141" s="90"/>
      <c r="JJN141" s="90"/>
      <c r="JJO141" s="90"/>
      <c r="JJP141" s="90"/>
      <c r="JJQ141" s="90"/>
      <c r="JJR141" s="90"/>
      <c r="JJS141" s="90"/>
      <c r="JJT141" s="90"/>
      <c r="JJU141" s="90"/>
      <c r="JJV141" s="90"/>
      <c r="JJW141" s="90"/>
      <c r="JJX141" s="90"/>
      <c r="JJY141" s="90"/>
      <c r="JJZ141" s="90"/>
      <c r="JKA141" s="90"/>
      <c r="JKB141" s="90"/>
      <c r="JKC141" s="90"/>
      <c r="JKD141" s="90"/>
      <c r="JKE141" s="90"/>
      <c r="JKF141" s="90"/>
      <c r="JKG141" s="90"/>
      <c r="JKH141" s="90"/>
      <c r="JKI141" s="90"/>
      <c r="JKJ141" s="90"/>
      <c r="JKK141" s="90"/>
      <c r="JKL141" s="90"/>
      <c r="JKM141" s="90"/>
      <c r="JKN141" s="90"/>
      <c r="JKO141" s="90"/>
      <c r="JKP141" s="90"/>
      <c r="JKQ141" s="90"/>
      <c r="JKR141" s="90"/>
      <c r="JKS141" s="90"/>
      <c r="JKT141" s="90"/>
      <c r="JKU141" s="90"/>
      <c r="JKV141" s="90"/>
      <c r="JKW141" s="90"/>
      <c r="JKX141" s="90"/>
      <c r="JKY141" s="90"/>
      <c r="JKZ141" s="90"/>
      <c r="JLA141" s="90"/>
      <c r="JLB141" s="90"/>
      <c r="JLC141" s="90"/>
      <c r="JLD141" s="90"/>
      <c r="JLE141" s="90"/>
      <c r="JLF141" s="90"/>
      <c r="JLG141" s="90"/>
      <c r="JLH141" s="90"/>
      <c r="JLI141" s="90"/>
      <c r="JLJ141" s="90"/>
      <c r="JLK141" s="90"/>
      <c r="JLL141" s="90"/>
      <c r="JLM141" s="90"/>
      <c r="JLN141" s="90"/>
      <c r="JLO141" s="90"/>
      <c r="JLP141" s="90"/>
      <c r="JLQ141" s="90"/>
      <c r="JLR141" s="90"/>
      <c r="JLS141" s="90"/>
      <c r="JLT141" s="90"/>
      <c r="JLU141" s="90"/>
      <c r="JLV141" s="90"/>
      <c r="JLW141" s="90"/>
      <c r="JLX141" s="90"/>
      <c r="JLY141" s="90"/>
      <c r="JLZ141" s="90"/>
      <c r="JMA141" s="90"/>
      <c r="JMB141" s="90"/>
      <c r="JMC141" s="90"/>
      <c r="JMD141" s="90"/>
      <c r="JME141" s="90"/>
      <c r="JMF141" s="90"/>
      <c r="JMG141" s="90"/>
      <c r="JMH141" s="90"/>
      <c r="JMI141" s="90"/>
      <c r="JMJ141" s="90"/>
      <c r="JMK141" s="90"/>
      <c r="JML141" s="90"/>
      <c r="JMM141" s="90"/>
      <c r="JMN141" s="90"/>
      <c r="JMO141" s="90"/>
      <c r="JMP141" s="90"/>
      <c r="JMQ141" s="90"/>
      <c r="JMR141" s="90"/>
      <c r="JMS141" s="90"/>
      <c r="JMT141" s="90"/>
      <c r="JMU141" s="90"/>
      <c r="JMV141" s="90"/>
      <c r="JMW141" s="90"/>
      <c r="JMX141" s="90"/>
      <c r="JMY141" s="90"/>
      <c r="JMZ141" s="90"/>
      <c r="JNA141" s="90"/>
      <c r="JNB141" s="90"/>
      <c r="JNC141" s="90"/>
      <c r="JND141" s="90"/>
      <c r="JNE141" s="90"/>
      <c r="JNF141" s="90"/>
      <c r="JNG141" s="90"/>
      <c r="JNH141" s="90"/>
      <c r="JNI141" s="90"/>
      <c r="JNJ141" s="90"/>
      <c r="JNK141" s="90"/>
      <c r="JNL141" s="90"/>
      <c r="JNM141" s="90"/>
      <c r="JNN141" s="90"/>
      <c r="JNO141" s="90"/>
      <c r="JNP141" s="90"/>
      <c r="JNQ141" s="90"/>
      <c r="JNR141" s="90"/>
      <c r="JNS141" s="90"/>
      <c r="JNT141" s="90"/>
      <c r="JNU141" s="90"/>
      <c r="JNV141" s="90"/>
      <c r="JNW141" s="90"/>
      <c r="JNX141" s="90"/>
      <c r="JNY141" s="90"/>
      <c r="JNZ141" s="90"/>
      <c r="JOA141" s="90"/>
      <c r="JOB141" s="90"/>
      <c r="JOC141" s="90"/>
      <c r="JOD141" s="90"/>
      <c r="JOE141" s="90"/>
      <c r="JOF141" s="90"/>
      <c r="JOG141" s="90"/>
      <c r="JOH141" s="90"/>
      <c r="JOI141" s="90"/>
      <c r="JOJ141" s="90"/>
      <c r="JOK141" s="90"/>
      <c r="JOL141" s="90"/>
      <c r="JOM141" s="90"/>
      <c r="JON141" s="90"/>
      <c r="JOO141" s="90"/>
      <c r="JOP141" s="90"/>
      <c r="JOQ141" s="90"/>
      <c r="JOR141" s="90"/>
      <c r="JOS141" s="90"/>
      <c r="JOT141" s="90"/>
      <c r="JOU141" s="90"/>
      <c r="JOV141" s="90"/>
      <c r="JOW141" s="90"/>
      <c r="JOX141" s="90"/>
      <c r="JOY141" s="90"/>
      <c r="JOZ141" s="90"/>
      <c r="JPA141" s="90"/>
      <c r="JPB141" s="90"/>
      <c r="JPC141" s="90"/>
      <c r="JPD141" s="90"/>
      <c r="JPE141" s="90"/>
      <c r="JPF141" s="90"/>
      <c r="JPG141" s="90"/>
      <c r="JPH141" s="90"/>
      <c r="JPI141" s="90"/>
      <c r="JPJ141" s="90"/>
      <c r="JPK141" s="90"/>
      <c r="JPL141" s="90"/>
      <c r="JPM141" s="90"/>
      <c r="JPN141" s="90"/>
      <c r="JPO141" s="90"/>
      <c r="JPP141" s="90"/>
      <c r="JPQ141" s="90"/>
      <c r="JPR141" s="90"/>
      <c r="JPS141" s="90"/>
      <c r="JPT141" s="90"/>
      <c r="JPU141" s="90"/>
      <c r="JPV141" s="90"/>
      <c r="JPW141" s="90"/>
      <c r="JPX141" s="90"/>
      <c r="JPY141" s="90"/>
      <c r="JPZ141" s="90"/>
      <c r="JQA141" s="90"/>
      <c r="JQB141" s="90"/>
      <c r="JQC141" s="90"/>
      <c r="JQD141" s="90"/>
      <c r="JQE141" s="90"/>
      <c r="JQF141" s="90"/>
      <c r="JQG141" s="90"/>
      <c r="JQH141" s="90"/>
      <c r="JQI141" s="90"/>
      <c r="JQJ141" s="90"/>
      <c r="JQK141" s="90"/>
      <c r="JQL141" s="90"/>
      <c r="JQM141" s="90"/>
      <c r="JQN141" s="90"/>
      <c r="JQO141" s="90"/>
      <c r="JQP141" s="90"/>
      <c r="JQQ141" s="90"/>
      <c r="JQR141" s="90"/>
      <c r="JQS141" s="90"/>
      <c r="JQT141" s="90"/>
      <c r="JQU141" s="90"/>
      <c r="JQV141" s="90"/>
      <c r="JQW141" s="90"/>
      <c r="JQX141" s="90"/>
      <c r="JQY141" s="90"/>
      <c r="JQZ141" s="90"/>
      <c r="JRA141" s="90"/>
      <c r="JRB141" s="90"/>
      <c r="JRC141" s="90"/>
      <c r="JRD141" s="90"/>
      <c r="JRE141" s="90"/>
      <c r="JRF141" s="90"/>
      <c r="JRG141" s="90"/>
      <c r="JRH141" s="90"/>
      <c r="JRI141" s="90"/>
      <c r="JRJ141" s="90"/>
      <c r="JRK141" s="90"/>
      <c r="JRL141" s="90"/>
      <c r="JRM141" s="90"/>
      <c r="JRN141" s="90"/>
      <c r="JRO141" s="90"/>
      <c r="JRP141" s="90"/>
      <c r="JRQ141" s="90"/>
      <c r="JRR141" s="90"/>
      <c r="JRS141" s="90"/>
      <c r="JRT141" s="90"/>
      <c r="JRU141" s="90"/>
      <c r="JRV141" s="90"/>
      <c r="JRW141" s="90"/>
      <c r="JRX141" s="90"/>
      <c r="JRY141" s="90"/>
      <c r="JRZ141" s="90"/>
      <c r="JSA141" s="90"/>
      <c r="JSB141" s="90"/>
      <c r="JSC141" s="90"/>
      <c r="JSD141" s="90"/>
      <c r="JSE141" s="90"/>
      <c r="JSF141" s="90"/>
      <c r="JSG141" s="90"/>
      <c r="JSH141" s="90"/>
      <c r="JSI141" s="90"/>
      <c r="JSJ141" s="90"/>
      <c r="JSK141" s="90"/>
      <c r="JSL141" s="90"/>
      <c r="JSM141" s="90"/>
      <c r="JSN141" s="90"/>
      <c r="JSO141" s="90"/>
      <c r="JSP141" s="90"/>
      <c r="JSQ141" s="90"/>
      <c r="JSR141" s="90"/>
      <c r="JSS141" s="90"/>
      <c r="JST141" s="90"/>
      <c r="JSU141" s="90"/>
      <c r="JSV141" s="90"/>
      <c r="JSW141" s="90"/>
      <c r="JSX141" s="90"/>
      <c r="JSY141" s="90"/>
      <c r="JSZ141" s="90"/>
      <c r="JTA141" s="90"/>
      <c r="JTB141" s="90"/>
      <c r="JTC141" s="90"/>
      <c r="JTD141" s="90"/>
      <c r="JTE141" s="90"/>
      <c r="JTF141" s="90"/>
      <c r="JTG141" s="90"/>
      <c r="JTH141" s="90"/>
      <c r="JTI141" s="90"/>
      <c r="JTJ141" s="90"/>
      <c r="JTK141" s="90"/>
      <c r="JTL141" s="90"/>
      <c r="JTM141" s="90"/>
      <c r="JTN141" s="90"/>
      <c r="JTO141" s="90"/>
      <c r="JTP141" s="90"/>
      <c r="JTQ141" s="90"/>
      <c r="JTR141" s="90"/>
      <c r="JTS141" s="90"/>
      <c r="JTT141" s="90"/>
      <c r="JTU141" s="90"/>
      <c r="JTV141" s="90"/>
      <c r="JTW141" s="90"/>
      <c r="JTX141" s="90"/>
      <c r="JTY141" s="90"/>
      <c r="JTZ141" s="90"/>
      <c r="JUA141" s="90"/>
      <c r="JUB141" s="90"/>
      <c r="JUC141" s="90"/>
      <c r="JUD141" s="90"/>
      <c r="JUE141" s="90"/>
      <c r="JUF141" s="90"/>
      <c r="JUG141" s="90"/>
      <c r="JUH141" s="90"/>
      <c r="JUI141" s="90"/>
      <c r="JUJ141" s="90"/>
      <c r="JUK141" s="90"/>
      <c r="JUL141" s="90"/>
      <c r="JUM141" s="90"/>
      <c r="JUN141" s="90"/>
      <c r="JUO141" s="90"/>
      <c r="JUP141" s="90"/>
      <c r="JUQ141" s="90"/>
      <c r="JUR141" s="90"/>
      <c r="JUS141" s="90"/>
      <c r="JUT141" s="90"/>
      <c r="JUU141" s="90"/>
      <c r="JUV141" s="90"/>
      <c r="JUW141" s="90"/>
      <c r="JUX141" s="90"/>
      <c r="JUY141" s="90"/>
      <c r="JUZ141" s="90"/>
      <c r="JVA141" s="90"/>
      <c r="JVB141" s="90"/>
      <c r="JVC141" s="90"/>
      <c r="JVD141" s="90"/>
      <c r="JVE141" s="90"/>
      <c r="JVF141" s="90"/>
      <c r="JVG141" s="90"/>
      <c r="JVH141" s="90"/>
      <c r="JVI141" s="90"/>
      <c r="JVJ141" s="90"/>
      <c r="JVK141" s="90"/>
      <c r="JVL141" s="90"/>
      <c r="JVM141" s="90"/>
      <c r="JVN141" s="90"/>
      <c r="JVO141" s="90"/>
      <c r="JVP141" s="90"/>
      <c r="JVQ141" s="90"/>
      <c r="JVR141" s="90"/>
      <c r="JVS141" s="90"/>
      <c r="JVT141" s="90"/>
      <c r="JVU141" s="90"/>
      <c r="JVV141" s="90"/>
      <c r="JVW141" s="90"/>
      <c r="JVX141" s="90"/>
      <c r="JVY141" s="90"/>
      <c r="JVZ141" s="90"/>
      <c r="JWA141" s="90"/>
      <c r="JWB141" s="90"/>
      <c r="JWC141" s="90"/>
      <c r="JWD141" s="90"/>
      <c r="JWE141" s="90"/>
      <c r="JWF141" s="90"/>
      <c r="JWG141" s="90"/>
      <c r="JWH141" s="90"/>
      <c r="JWI141" s="90"/>
      <c r="JWJ141" s="90"/>
      <c r="JWK141" s="90"/>
      <c r="JWL141" s="90"/>
      <c r="JWM141" s="90"/>
      <c r="JWN141" s="90"/>
      <c r="JWO141" s="90"/>
      <c r="JWP141" s="90"/>
      <c r="JWQ141" s="90"/>
      <c r="JWR141" s="90"/>
      <c r="JWS141" s="90"/>
      <c r="JWT141" s="90"/>
      <c r="JWU141" s="90"/>
      <c r="JWV141" s="90"/>
      <c r="JWW141" s="90"/>
      <c r="JWX141" s="90"/>
      <c r="JWY141" s="90"/>
      <c r="JWZ141" s="90"/>
      <c r="JXA141" s="90"/>
      <c r="JXB141" s="90"/>
      <c r="JXC141" s="90"/>
      <c r="JXD141" s="90"/>
      <c r="JXE141" s="90"/>
      <c r="JXF141" s="90"/>
      <c r="JXG141" s="90"/>
      <c r="JXH141" s="90"/>
      <c r="JXI141" s="90"/>
      <c r="JXJ141" s="90"/>
      <c r="JXK141" s="90"/>
      <c r="JXL141" s="90"/>
      <c r="JXM141" s="90"/>
      <c r="JXN141" s="90"/>
      <c r="JXO141" s="90"/>
      <c r="JXP141" s="90"/>
      <c r="JXQ141" s="90"/>
      <c r="JXR141" s="90"/>
      <c r="JXS141" s="90"/>
      <c r="JXT141" s="90"/>
      <c r="JXU141" s="90"/>
      <c r="JXV141" s="90"/>
      <c r="JXW141" s="90"/>
      <c r="JXX141" s="90"/>
      <c r="JXY141" s="90"/>
      <c r="JXZ141" s="90"/>
      <c r="JYA141" s="90"/>
      <c r="JYB141" s="90"/>
      <c r="JYC141" s="90"/>
      <c r="JYD141" s="90"/>
      <c r="JYE141" s="90"/>
      <c r="JYF141" s="90"/>
      <c r="JYG141" s="90"/>
      <c r="JYH141" s="90"/>
      <c r="JYI141" s="90"/>
      <c r="JYJ141" s="90"/>
      <c r="JYK141" s="90"/>
      <c r="JYL141" s="90"/>
      <c r="JYM141" s="90"/>
      <c r="JYN141" s="90"/>
      <c r="JYO141" s="90"/>
      <c r="JYP141" s="90"/>
      <c r="JYQ141" s="90"/>
      <c r="JYR141" s="90"/>
      <c r="JYS141" s="90"/>
      <c r="JYT141" s="90"/>
      <c r="JYU141" s="90"/>
      <c r="JYV141" s="90"/>
      <c r="JYW141" s="90"/>
      <c r="JYX141" s="90"/>
      <c r="JYY141" s="90"/>
      <c r="JYZ141" s="90"/>
      <c r="JZA141" s="90"/>
      <c r="JZB141" s="90"/>
      <c r="JZC141" s="90"/>
      <c r="JZD141" s="90"/>
      <c r="JZE141" s="90"/>
      <c r="JZF141" s="90"/>
      <c r="JZG141" s="90"/>
      <c r="JZH141" s="90"/>
      <c r="JZI141" s="90"/>
      <c r="JZJ141" s="90"/>
      <c r="JZK141" s="90"/>
      <c r="JZL141" s="90"/>
      <c r="JZM141" s="90"/>
      <c r="JZN141" s="90"/>
      <c r="JZO141" s="90"/>
      <c r="JZP141" s="90"/>
      <c r="JZQ141" s="90"/>
      <c r="JZR141" s="90"/>
      <c r="JZS141" s="90"/>
      <c r="JZT141" s="90"/>
      <c r="JZU141" s="90"/>
      <c r="JZV141" s="90"/>
      <c r="JZW141" s="90"/>
      <c r="JZX141" s="90"/>
      <c r="JZY141" s="90"/>
      <c r="JZZ141" s="90"/>
      <c r="KAA141" s="90"/>
      <c r="KAB141" s="90"/>
      <c r="KAC141" s="90"/>
      <c r="KAD141" s="90"/>
      <c r="KAE141" s="90"/>
      <c r="KAF141" s="90"/>
      <c r="KAG141" s="90"/>
      <c r="KAH141" s="90"/>
      <c r="KAI141" s="90"/>
      <c r="KAJ141" s="90"/>
      <c r="KAK141" s="90"/>
      <c r="KAL141" s="90"/>
      <c r="KAM141" s="90"/>
      <c r="KAN141" s="90"/>
      <c r="KAO141" s="90"/>
      <c r="KAP141" s="90"/>
      <c r="KAQ141" s="90"/>
      <c r="KAR141" s="90"/>
      <c r="KAS141" s="90"/>
      <c r="KAT141" s="90"/>
      <c r="KAU141" s="90"/>
      <c r="KAV141" s="90"/>
      <c r="KAW141" s="90"/>
      <c r="KAX141" s="90"/>
      <c r="KAY141" s="90"/>
      <c r="KAZ141" s="90"/>
      <c r="KBA141" s="90"/>
      <c r="KBB141" s="90"/>
      <c r="KBC141" s="90"/>
      <c r="KBD141" s="90"/>
      <c r="KBE141" s="90"/>
      <c r="KBF141" s="90"/>
      <c r="KBG141" s="90"/>
      <c r="KBH141" s="90"/>
      <c r="KBI141" s="90"/>
      <c r="KBJ141" s="90"/>
      <c r="KBK141" s="90"/>
      <c r="KBL141" s="90"/>
      <c r="KBM141" s="90"/>
      <c r="KBN141" s="90"/>
      <c r="KBO141" s="90"/>
      <c r="KBP141" s="90"/>
      <c r="KBQ141" s="90"/>
      <c r="KBR141" s="90"/>
      <c r="KBS141" s="90"/>
      <c r="KBT141" s="90"/>
      <c r="KBU141" s="90"/>
      <c r="KBV141" s="90"/>
      <c r="KBW141" s="90"/>
      <c r="KBX141" s="90"/>
      <c r="KBY141" s="90"/>
      <c r="KBZ141" s="90"/>
      <c r="KCA141" s="90"/>
      <c r="KCB141" s="90"/>
      <c r="KCC141" s="90"/>
      <c r="KCD141" s="90"/>
      <c r="KCE141" s="90"/>
      <c r="KCF141" s="90"/>
      <c r="KCG141" s="90"/>
      <c r="KCH141" s="90"/>
      <c r="KCI141" s="90"/>
      <c r="KCJ141" s="90"/>
      <c r="KCK141" s="90"/>
      <c r="KCL141" s="90"/>
      <c r="KCM141" s="90"/>
      <c r="KCN141" s="90"/>
      <c r="KCO141" s="90"/>
      <c r="KCP141" s="90"/>
      <c r="KCQ141" s="90"/>
      <c r="KCR141" s="90"/>
      <c r="KCS141" s="90"/>
      <c r="KCT141" s="90"/>
      <c r="KCU141" s="90"/>
      <c r="KCV141" s="90"/>
      <c r="KCW141" s="90"/>
      <c r="KCX141" s="90"/>
      <c r="KCY141" s="90"/>
      <c r="KCZ141" s="90"/>
      <c r="KDA141" s="90"/>
      <c r="KDB141" s="90"/>
      <c r="KDC141" s="90"/>
      <c r="KDD141" s="90"/>
      <c r="KDE141" s="90"/>
      <c r="KDF141" s="90"/>
      <c r="KDG141" s="90"/>
      <c r="KDH141" s="90"/>
      <c r="KDI141" s="90"/>
      <c r="KDJ141" s="90"/>
      <c r="KDK141" s="90"/>
      <c r="KDL141" s="90"/>
      <c r="KDM141" s="90"/>
      <c r="KDN141" s="90"/>
      <c r="KDO141" s="90"/>
      <c r="KDP141" s="90"/>
      <c r="KDQ141" s="90"/>
      <c r="KDR141" s="90"/>
      <c r="KDS141" s="90"/>
      <c r="KDT141" s="90"/>
      <c r="KDU141" s="90"/>
      <c r="KDV141" s="90"/>
      <c r="KDW141" s="90"/>
      <c r="KDX141" s="90"/>
      <c r="KDY141" s="90"/>
      <c r="KDZ141" s="90"/>
      <c r="KEA141" s="90"/>
      <c r="KEB141" s="90"/>
      <c r="KEC141" s="90"/>
      <c r="KED141" s="90"/>
      <c r="KEE141" s="90"/>
      <c r="KEF141" s="90"/>
      <c r="KEG141" s="90"/>
      <c r="KEH141" s="90"/>
      <c r="KEI141" s="90"/>
      <c r="KEJ141" s="90"/>
      <c r="KEK141" s="90"/>
      <c r="KEL141" s="90"/>
      <c r="KEM141" s="90"/>
      <c r="KEN141" s="90"/>
      <c r="KEO141" s="90"/>
      <c r="KEP141" s="90"/>
      <c r="KEQ141" s="90"/>
      <c r="KER141" s="90"/>
      <c r="KES141" s="90"/>
      <c r="KET141" s="90"/>
      <c r="KEU141" s="90"/>
      <c r="KEV141" s="90"/>
      <c r="KEW141" s="90"/>
      <c r="KEX141" s="90"/>
      <c r="KEY141" s="90"/>
      <c r="KEZ141" s="90"/>
      <c r="KFA141" s="90"/>
      <c r="KFB141" s="90"/>
      <c r="KFC141" s="90"/>
      <c r="KFD141" s="90"/>
      <c r="KFE141" s="90"/>
      <c r="KFF141" s="90"/>
      <c r="KFG141" s="90"/>
      <c r="KFH141" s="90"/>
      <c r="KFI141" s="90"/>
      <c r="KFJ141" s="90"/>
      <c r="KFK141" s="90"/>
      <c r="KFL141" s="90"/>
      <c r="KFM141" s="90"/>
      <c r="KFN141" s="90"/>
      <c r="KFO141" s="90"/>
      <c r="KFP141" s="90"/>
      <c r="KFQ141" s="90"/>
      <c r="KFR141" s="90"/>
      <c r="KFS141" s="90"/>
      <c r="KFT141" s="90"/>
      <c r="KFU141" s="90"/>
      <c r="KFV141" s="90"/>
      <c r="KFW141" s="90"/>
      <c r="KFX141" s="90"/>
      <c r="KFY141" s="90"/>
      <c r="KFZ141" s="90"/>
      <c r="KGA141" s="90"/>
      <c r="KGB141" s="90"/>
      <c r="KGC141" s="90"/>
      <c r="KGD141" s="90"/>
      <c r="KGE141" s="90"/>
      <c r="KGF141" s="90"/>
      <c r="KGG141" s="90"/>
      <c r="KGH141" s="90"/>
      <c r="KGI141" s="90"/>
      <c r="KGJ141" s="90"/>
      <c r="KGK141" s="90"/>
      <c r="KGL141" s="90"/>
      <c r="KGM141" s="90"/>
      <c r="KGN141" s="90"/>
      <c r="KGO141" s="90"/>
      <c r="KGP141" s="90"/>
      <c r="KGQ141" s="90"/>
      <c r="KGR141" s="90"/>
      <c r="KGS141" s="90"/>
      <c r="KGT141" s="90"/>
      <c r="KGU141" s="90"/>
      <c r="KGV141" s="90"/>
      <c r="KGW141" s="90"/>
      <c r="KGX141" s="90"/>
      <c r="KGY141" s="90"/>
      <c r="KGZ141" s="90"/>
      <c r="KHA141" s="90"/>
      <c r="KHB141" s="90"/>
      <c r="KHC141" s="90"/>
      <c r="KHD141" s="90"/>
      <c r="KHE141" s="90"/>
      <c r="KHF141" s="90"/>
      <c r="KHG141" s="90"/>
      <c r="KHH141" s="90"/>
      <c r="KHI141" s="90"/>
      <c r="KHJ141" s="90"/>
      <c r="KHK141" s="90"/>
      <c r="KHL141" s="90"/>
      <c r="KHM141" s="90"/>
      <c r="KHN141" s="90"/>
      <c r="KHO141" s="90"/>
      <c r="KHP141" s="90"/>
      <c r="KHQ141" s="90"/>
      <c r="KHR141" s="90"/>
      <c r="KHS141" s="90"/>
      <c r="KHT141" s="90"/>
      <c r="KHU141" s="90"/>
      <c r="KHV141" s="90"/>
      <c r="KHW141" s="90"/>
      <c r="KHX141" s="90"/>
      <c r="KHY141" s="90"/>
      <c r="KHZ141" s="90"/>
      <c r="KIA141" s="90"/>
      <c r="KIB141" s="90"/>
      <c r="KIC141" s="90"/>
      <c r="KID141" s="90"/>
      <c r="KIE141" s="90"/>
      <c r="KIF141" s="90"/>
      <c r="KIG141" s="90"/>
      <c r="KIH141" s="90"/>
      <c r="KII141" s="90"/>
      <c r="KIJ141" s="90"/>
      <c r="KIK141" s="90"/>
      <c r="KIL141" s="90"/>
      <c r="KIM141" s="90"/>
      <c r="KIN141" s="90"/>
      <c r="KIO141" s="90"/>
      <c r="KIP141" s="90"/>
      <c r="KIQ141" s="90"/>
      <c r="KIR141" s="90"/>
      <c r="KIS141" s="90"/>
      <c r="KIT141" s="90"/>
      <c r="KIU141" s="90"/>
      <c r="KIV141" s="90"/>
      <c r="KIW141" s="90"/>
      <c r="KIX141" s="90"/>
      <c r="KIY141" s="90"/>
      <c r="KIZ141" s="90"/>
      <c r="KJA141" s="90"/>
      <c r="KJB141" s="90"/>
      <c r="KJC141" s="90"/>
      <c r="KJD141" s="90"/>
      <c r="KJE141" s="90"/>
      <c r="KJF141" s="90"/>
      <c r="KJG141" s="90"/>
      <c r="KJH141" s="90"/>
      <c r="KJI141" s="90"/>
      <c r="KJJ141" s="90"/>
      <c r="KJK141" s="90"/>
      <c r="KJL141" s="90"/>
      <c r="KJM141" s="90"/>
      <c r="KJN141" s="90"/>
      <c r="KJO141" s="90"/>
      <c r="KJP141" s="90"/>
      <c r="KJQ141" s="90"/>
      <c r="KJR141" s="90"/>
      <c r="KJS141" s="90"/>
      <c r="KJT141" s="90"/>
      <c r="KJU141" s="90"/>
      <c r="KJV141" s="90"/>
      <c r="KJW141" s="90"/>
      <c r="KJX141" s="90"/>
      <c r="KJY141" s="90"/>
      <c r="KJZ141" s="90"/>
      <c r="KKA141" s="90"/>
      <c r="KKB141" s="90"/>
      <c r="KKC141" s="90"/>
      <c r="KKD141" s="90"/>
      <c r="KKE141" s="90"/>
      <c r="KKF141" s="90"/>
      <c r="KKG141" s="90"/>
      <c r="KKH141" s="90"/>
      <c r="KKI141" s="90"/>
      <c r="KKJ141" s="90"/>
      <c r="KKK141" s="90"/>
      <c r="KKL141" s="90"/>
      <c r="KKM141" s="90"/>
      <c r="KKN141" s="90"/>
      <c r="KKO141" s="90"/>
      <c r="KKP141" s="90"/>
      <c r="KKQ141" s="90"/>
      <c r="KKR141" s="90"/>
      <c r="KKS141" s="90"/>
      <c r="KKT141" s="90"/>
      <c r="KKU141" s="90"/>
      <c r="KKV141" s="90"/>
      <c r="KKW141" s="90"/>
      <c r="KKX141" s="90"/>
      <c r="KKY141" s="90"/>
      <c r="KKZ141" s="90"/>
      <c r="KLA141" s="90"/>
      <c r="KLB141" s="90"/>
      <c r="KLC141" s="90"/>
      <c r="KLD141" s="90"/>
      <c r="KLE141" s="90"/>
      <c r="KLF141" s="90"/>
      <c r="KLG141" s="90"/>
      <c r="KLH141" s="90"/>
      <c r="KLI141" s="90"/>
      <c r="KLJ141" s="90"/>
      <c r="KLK141" s="90"/>
      <c r="KLL141" s="90"/>
      <c r="KLM141" s="90"/>
      <c r="KLN141" s="90"/>
      <c r="KLO141" s="90"/>
      <c r="KLP141" s="90"/>
      <c r="KLQ141" s="90"/>
      <c r="KLR141" s="90"/>
      <c r="KLS141" s="90"/>
      <c r="KLT141" s="90"/>
      <c r="KLU141" s="90"/>
      <c r="KLV141" s="90"/>
      <c r="KLW141" s="90"/>
      <c r="KLX141" s="90"/>
      <c r="KLY141" s="90"/>
      <c r="KLZ141" s="90"/>
      <c r="KMA141" s="90"/>
      <c r="KMB141" s="90"/>
      <c r="KMC141" s="90"/>
      <c r="KMD141" s="90"/>
      <c r="KME141" s="90"/>
      <c r="KMF141" s="90"/>
      <c r="KMG141" s="90"/>
      <c r="KMH141" s="90"/>
      <c r="KMI141" s="90"/>
      <c r="KMJ141" s="90"/>
      <c r="KMK141" s="90"/>
      <c r="KML141" s="90"/>
      <c r="KMM141" s="90"/>
      <c r="KMN141" s="90"/>
      <c r="KMO141" s="90"/>
      <c r="KMP141" s="90"/>
      <c r="KMQ141" s="90"/>
      <c r="KMR141" s="90"/>
      <c r="KMS141" s="90"/>
      <c r="KMT141" s="90"/>
      <c r="KMU141" s="90"/>
      <c r="KMV141" s="90"/>
      <c r="KMW141" s="90"/>
      <c r="KMX141" s="90"/>
      <c r="KMY141" s="90"/>
      <c r="KMZ141" s="90"/>
      <c r="KNA141" s="90"/>
      <c r="KNB141" s="90"/>
      <c r="KNC141" s="90"/>
      <c r="KND141" s="90"/>
      <c r="KNE141" s="90"/>
      <c r="KNF141" s="90"/>
      <c r="KNG141" s="90"/>
      <c r="KNH141" s="90"/>
      <c r="KNI141" s="90"/>
      <c r="KNJ141" s="90"/>
      <c r="KNK141" s="90"/>
      <c r="KNL141" s="90"/>
      <c r="KNM141" s="90"/>
      <c r="KNN141" s="90"/>
      <c r="KNO141" s="90"/>
      <c r="KNP141" s="90"/>
      <c r="KNQ141" s="90"/>
      <c r="KNR141" s="90"/>
      <c r="KNS141" s="90"/>
      <c r="KNT141" s="90"/>
      <c r="KNU141" s="90"/>
      <c r="KNV141" s="90"/>
      <c r="KNW141" s="90"/>
      <c r="KNX141" s="90"/>
      <c r="KNY141" s="90"/>
      <c r="KNZ141" s="90"/>
      <c r="KOA141" s="90"/>
      <c r="KOB141" s="90"/>
      <c r="KOC141" s="90"/>
      <c r="KOD141" s="90"/>
      <c r="KOE141" s="90"/>
      <c r="KOF141" s="90"/>
      <c r="KOG141" s="90"/>
      <c r="KOH141" s="90"/>
      <c r="KOI141" s="90"/>
      <c r="KOJ141" s="90"/>
      <c r="KOK141" s="90"/>
      <c r="KOL141" s="90"/>
      <c r="KOM141" s="90"/>
      <c r="KON141" s="90"/>
      <c r="KOO141" s="90"/>
      <c r="KOP141" s="90"/>
      <c r="KOQ141" s="90"/>
      <c r="KOR141" s="90"/>
      <c r="KOS141" s="90"/>
      <c r="KOT141" s="90"/>
      <c r="KOU141" s="90"/>
      <c r="KOV141" s="90"/>
      <c r="KOW141" s="90"/>
      <c r="KOX141" s="90"/>
      <c r="KOY141" s="90"/>
      <c r="KOZ141" s="90"/>
      <c r="KPA141" s="90"/>
      <c r="KPB141" s="90"/>
      <c r="KPC141" s="90"/>
      <c r="KPD141" s="90"/>
      <c r="KPE141" s="90"/>
      <c r="KPF141" s="90"/>
      <c r="KPG141" s="90"/>
      <c r="KPH141" s="90"/>
      <c r="KPI141" s="90"/>
      <c r="KPJ141" s="90"/>
      <c r="KPK141" s="90"/>
      <c r="KPL141" s="90"/>
      <c r="KPM141" s="90"/>
      <c r="KPN141" s="90"/>
      <c r="KPO141" s="90"/>
      <c r="KPP141" s="90"/>
      <c r="KPQ141" s="90"/>
      <c r="KPR141" s="90"/>
      <c r="KPS141" s="90"/>
      <c r="KPT141" s="90"/>
      <c r="KPU141" s="90"/>
      <c r="KPV141" s="90"/>
      <c r="KPW141" s="90"/>
      <c r="KPX141" s="90"/>
      <c r="KPY141" s="90"/>
      <c r="KPZ141" s="90"/>
      <c r="KQA141" s="90"/>
      <c r="KQB141" s="90"/>
      <c r="KQC141" s="90"/>
      <c r="KQD141" s="90"/>
      <c r="KQE141" s="90"/>
      <c r="KQF141" s="90"/>
      <c r="KQG141" s="90"/>
      <c r="KQH141" s="90"/>
      <c r="KQI141" s="90"/>
      <c r="KQJ141" s="90"/>
      <c r="KQK141" s="90"/>
      <c r="KQL141" s="90"/>
      <c r="KQM141" s="90"/>
      <c r="KQN141" s="90"/>
      <c r="KQO141" s="90"/>
      <c r="KQP141" s="90"/>
      <c r="KQQ141" s="90"/>
      <c r="KQR141" s="90"/>
      <c r="KQS141" s="90"/>
      <c r="KQT141" s="90"/>
      <c r="KQU141" s="90"/>
      <c r="KQV141" s="90"/>
      <c r="KQW141" s="90"/>
      <c r="KQX141" s="90"/>
      <c r="KQY141" s="90"/>
      <c r="KQZ141" s="90"/>
      <c r="KRA141" s="90"/>
      <c r="KRB141" s="90"/>
      <c r="KRC141" s="90"/>
      <c r="KRD141" s="90"/>
      <c r="KRE141" s="90"/>
      <c r="KRF141" s="90"/>
      <c r="KRG141" s="90"/>
      <c r="KRH141" s="90"/>
      <c r="KRI141" s="90"/>
      <c r="KRJ141" s="90"/>
      <c r="KRK141" s="90"/>
      <c r="KRL141" s="90"/>
      <c r="KRM141" s="90"/>
      <c r="KRN141" s="90"/>
      <c r="KRO141" s="90"/>
      <c r="KRP141" s="90"/>
      <c r="KRQ141" s="90"/>
      <c r="KRR141" s="90"/>
      <c r="KRS141" s="90"/>
      <c r="KRT141" s="90"/>
      <c r="KRU141" s="90"/>
      <c r="KRV141" s="90"/>
      <c r="KRW141" s="90"/>
      <c r="KRX141" s="90"/>
      <c r="KRY141" s="90"/>
      <c r="KRZ141" s="90"/>
      <c r="KSA141" s="90"/>
      <c r="KSB141" s="90"/>
      <c r="KSC141" s="90"/>
      <c r="KSD141" s="90"/>
      <c r="KSE141" s="90"/>
      <c r="KSF141" s="90"/>
      <c r="KSG141" s="90"/>
      <c r="KSH141" s="90"/>
      <c r="KSI141" s="90"/>
      <c r="KSJ141" s="90"/>
      <c r="KSK141" s="90"/>
      <c r="KSL141" s="90"/>
      <c r="KSM141" s="90"/>
      <c r="KSN141" s="90"/>
      <c r="KSO141" s="90"/>
      <c r="KSP141" s="90"/>
      <c r="KSQ141" s="90"/>
      <c r="KSR141" s="90"/>
      <c r="KSS141" s="90"/>
      <c r="KST141" s="90"/>
      <c r="KSU141" s="90"/>
      <c r="KSV141" s="90"/>
      <c r="KSW141" s="90"/>
      <c r="KSX141" s="90"/>
      <c r="KSY141" s="90"/>
      <c r="KSZ141" s="90"/>
      <c r="KTA141" s="90"/>
      <c r="KTB141" s="90"/>
      <c r="KTC141" s="90"/>
      <c r="KTD141" s="90"/>
      <c r="KTE141" s="90"/>
      <c r="KTF141" s="90"/>
      <c r="KTG141" s="90"/>
      <c r="KTH141" s="90"/>
      <c r="KTI141" s="90"/>
      <c r="KTJ141" s="90"/>
      <c r="KTK141" s="90"/>
      <c r="KTL141" s="90"/>
      <c r="KTM141" s="90"/>
      <c r="KTN141" s="90"/>
      <c r="KTO141" s="90"/>
      <c r="KTP141" s="90"/>
      <c r="KTQ141" s="90"/>
      <c r="KTR141" s="90"/>
      <c r="KTS141" s="90"/>
      <c r="KTT141" s="90"/>
      <c r="KTU141" s="90"/>
      <c r="KTV141" s="90"/>
      <c r="KTW141" s="90"/>
      <c r="KTX141" s="90"/>
      <c r="KTY141" s="90"/>
      <c r="KTZ141" s="90"/>
      <c r="KUA141" s="90"/>
      <c r="KUB141" s="90"/>
      <c r="KUC141" s="90"/>
      <c r="KUD141" s="90"/>
      <c r="KUE141" s="90"/>
      <c r="KUF141" s="90"/>
      <c r="KUG141" s="90"/>
      <c r="KUH141" s="90"/>
      <c r="KUI141" s="90"/>
      <c r="KUJ141" s="90"/>
      <c r="KUK141" s="90"/>
      <c r="KUL141" s="90"/>
      <c r="KUM141" s="90"/>
      <c r="KUN141" s="90"/>
      <c r="KUO141" s="90"/>
      <c r="KUP141" s="90"/>
      <c r="KUQ141" s="90"/>
      <c r="KUR141" s="90"/>
      <c r="KUS141" s="90"/>
      <c r="KUT141" s="90"/>
      <c r="KUU141" s="90"/>
      <c r="KUV141" s="90"/>
      <c r="KUW141" s="90"/>
      <c r="KUX141" s="90"/>
      <c r="KUY141" s="90"/>
      <c r="KUZ141" s="90"/>
      <c r="KVA141" s="90"/>
      <c r="KVB141" s="90"/>
      <c r="KVC141" s="90"/>
      <c r="KVD141" s="90"/>
      <c r="KVE141" s="90"/>
      <c r="KVF141" s="90"/>
      <c r="KVG141" s="90"/>
      <c r="KVH141" s="90"/>
      <c r="KVI141" s="90"/>
      <c r="KVJ141" s="90"/>
      <c r="KVK141" s="90"/>
      <c r="KVL141" s="90"/>
      <c r="KVM141" s="90"/>
      <c r="KVN141" s="90"/>
      <c r="KVO141" s="90"/>
      <c r="KVP141" s="90"/>
      <c r="KVQ141" s="90"/>
      <c r="KVR141" s="90"/>
      <c r="KVS141" s="90"/>
      <c r="KVT141" s="90"/>
      <c r="KVU141" s="90"/>
      <c r="KVV141" s="90"/>
      <c r="KVW141" s="90"/>
      <c r="KVX141" s="90"/>
      <c r="KVY141" s="90"/>
      <c r="KVZ141" s="90"/>
      <c r="KWA141" s="90"/>
      <c r="KWB141" s="90"/>
      <c r="KWC141" s="90"/>
      <c r="KWD141" s="90"/>
      <c r="KWE141" s="90"/>
      <c r="KWF141" s="90"/>
      <c r="KWG141" s="90"/>
      <c r="KWH141" s="90"/>
      <c r="KWI141" s="90"/>
      <c r="KWJ141" s="90"/>
      <c r="KWK141" s="90"/>
      <c r="KWL141" s="90"/>
      <c r="KWM141" s="90"/>
      <c r="KWN141" s="90"/>
      <c r="KWO141" s="90"/>
      <c r="KWP141" s="90"/>
      <c r="KWQ141" s="90"/>
      <c r="KWR141" s="90"/>
      <c r="KWS141" s="90"/>
      <c r="KWT141" s="90"/>
      <c r="KWU141" s="90"/>
      <c r="KWV141" s="90"/>
      <c r="KWW141" s="90"/>
      <c r="KWX141" s="90"/>
      <c r="KWY141" s="90"/>
      <c r="KWZ141" s="90"/>
      <c r="KXA141" s="90"/>
      <c r="KXB141" s="90"/>
      <c r="KXC141" s="90"/>
      <c r="KXD141" s="90"/>
      <c r="KXE141" s="90"/>
      <c r="KXF141" s="90"/>
      <c r="KXG141" s="90"/>
      <c r="KXH141" s="90"/>
      <c r="KXI141" s="90"/>
      <c r="KXJ141" s="90"/>
      <c r="KXK141" s="90"/>
      <c r="KXL141" s="90"/>
      <c r="KXM141" s="90"/>
      <c r="KXN141" s="90"/>
      <c r="KXO141" s="90"/>
      <c r="KXP141" s="90"/>
      <c r="KXQ141" s="90"/>
      <c r="KXR141" s="90"/>
      <c r="KXS141" s="90"/>
      <c r="KXT141" s="90"/>
      <c r="KXU141" s="90"/>
      <c r="KXV141" s="90"/>
      <c r="KXW141" s="90"/>
      <c r="KXX141" s="90"/>
      <c r="KXY141" s="90"/>
      <c r="KXZ141" s="90"/>
      <c r="KYA141" s="90"/>
      <c r="KYB141" s="90"/>
      <c r="KYC141" s="90"/>
      <c r="KYD141" s="90"/>
      <c r="KYE141" s="90"/>
      <c r="KYF141" s="90"/>
      <c r="KYG141" s="90"/>
      <c r="KYH141" s="90"/>
      <c r="KYI141" s="90"/>
      <c r="KYJ141" s="90"/>
      <c r="KYK141" s="90"/>
      <c r="KYL141" s="90"/>
      <c r="KYM141" s="90"/>
      <c r="KYN141" s="90"/>
      <c r="KYO141" s="90"/>
      <c r="KYP141" s="90"/>
      <c r="KYQ141" s="90"/>
      <c r="KYR141" s="90"/>
      <c r="KYS141" s="90"/>
      <c r="KYT141" s="90"/>
      <c r="KYU141" s="90"/>
      <c r="KYV141" s="90"/>
      <c r="KYW141" s="90"/>
      <c r="KYX141" s="90"/>
      <c r="KYY141" s="90"/>
      <c r="KYZ141" s="90"/>
      <c r="KZA141" s="90"/>
      <c r="KZB141" s="90"/>
      <c r="KZC141" s="90"/>
      <c r="KZD141" s="90"/>
      <c r="KZE141" s="90"/>
      <c r="KZF141" s="90"/>
      <c r="KZG141" s="90"/>
      <c r="KZH141" s="90"/>
      <c r="KZI141" s="90"/>
      <c r="KZJ141" s="90"/>
      <c r="KZK141" s="90"/>
      <c r="KZL141" s="90"/>
      <c r="KZM141" s="90"/>
      <c r="KZN141" s="90"/>
      <c r="KZO141" s="90"/>
      <c r="KZP141" s="90"/>
      <c r="KZQ141" s="90"/>
      <c r="KZR141" s="90"/>
      <c r="KZS141" s="90"/>
      <c r="KZT141" s="90"/>
      <c r="KZU141" s="90"/>
      <c r="KZV141" s="90"/>
      <c r="KZW141" s="90"/>
      <c r="KZX141" s="90"/>
      <c r="KZY141" s="90"/>
      <c r="KZZ141" s="90"/>
      <c r="LAA141" s="90"/>
      <c r="LAB141" s="90"/>
      <c r="LAC141" s="90"/>
      <c r="LAD141" s="90"/>
      <c r="LAE141" s="90"/>
      <c r="LAF141" s="90"/>
      <c r="LAG141" s="90"/>
      <c r="LAH141" s="90"/>
      <c r="LAI141" s="90"/>
      <c r="LAJ141" s="90"/>
      <c r="LAK141" s="90"/>
      <c r="LAL141" s="90"/>
      <c r="LAM141" s="90"/>
      <c r="LAN141" s="90"/>
      <c r="LAO141" s="90"/>
      <c r="LAP141" s="90"/>
      <c r="LAQ141" s="90"/>
      <c r="LAR141" s="90"/>
      <c r="LAS141" s="90"/>
      <c r="LAT141" s="90"/>
      <c r="LAU141" s="90"/>
      <c r="LAV141" s="90"/>
      <c r="LAW141" s="90"/>
      <c r="LAX141" s="90"/>
      <c r="LAY141" s="90"/>
      <c r="LAZ141" s="90"/>
      <c r="LBA141" s="90"/>
      <c r="LBB141" s="90"/>
      <c r="LBC141" s="90"/>
      <c r="LBD141" s="90"/>
      <c r="LBE141" s="90"/>
      <c r="LBF141" s="90"/>
      <c r="LBG141" s="90"/>
      <c r="LBH141" s="90"/>
      <c r="LBI141" s="90"/>
      <c r="LBJ141" s="90"/>
      <c r="LBK141" s="90"/>
      <c r="LBL141" s="90"/>
      <c r="LBM141" s="90"/>
      <c r="LBN141" s="90"/>
      <c r="LBO141" s="90"/>
      <c r="LBP141" s="90"/>
      <c r="LBQ141" s="90"/>
      <c r="LBR141" s="90"/>
      <c r="LBS141" s="90"/>
      <c r="LBT141" s="90"/>
      <c r="LBU141" s="90"/>
      <c r="LBV141" s="90"/>
      <c r="LBW141" s="90"/>
      <c r="LBX141" s="90"/>
      <c r="LBY141" s="90"/>
      <c r="LBZ141" s="90"/>
      <c r="LCA141" s="90"/>
      <c r="LCB141" s="90"/>
      <c r="LCC141" s="90"/>
      <c r="LCD141" s="90"/>
      <c r="LCE141" s="90"/>
      <c r="LCF141" s="90"/>
      <c r="LCG141" s="90"/>
      <c r="LCH141" s="90"/>
      <c r="LCI141" s="90"/>
      <c r="LCJ141" s="90"/>
      <c r="LCK141" s="90"/>
      <c r="LCL141" s="90"/>
      <c r="LCM141" s="90"/>
      <c r="LCN141" s="90"/>
      <c r="LCO141" s="90"/>
      <c r="LCP141" s="90"/>
      <c r="LCQ141" s="90"/>
      <c r="LCR141" s="90"/>
      <c r="LCS141" s="90"/>
      <c r="LCT141" s="90"/>
      <c r="LCU141" s="90"/>
      <c r="LCV141" s="90"/>
      <c r="LCW141" s="90"/>
      <c r="LCX141" s="90"/>
      <c r="LCY141" s="90"/>
      <c r="LCZ141" s="90"/>
      <c r="LDA141" s="90"/>
      <c r="LDB141" s="90"/>
      <c r="LDC141" s="90"/>
      <c r="LDD141" s="90"/>
      <c r="LDE141" s="90"/>
      <c r="LDF141" s="90"/>
      <c r="LDG141" s="90"/>
      <c r="LDH141" s="90"/>
      <c r="LDI141" s="90"/>
      <c r="LDJ141" s="90"/>
      <c r="LDK141" s="90"/>
      <c r="LDL141" s="90"/>
      <c r="LDM141" s="90"/>
      <c r="LDN141" s="90"/>
      <c r="LDO141" s="90"/>
      <c r="LDP141" s="90"/>
      <c r="LDQ141" s="90"/>
      <c r="LDR141" s="90"/>
      <c r="LDS141" s="90"/>
      <c r="LDT141" s="90"/>
      <c r="LDU141" s="90"/>
      <c r="LDV141" s="90"/>
      <c r="LDW141" s="90"/>
      <c r="LDX141" s="90"/>
      <c r="LDY141" s="90"/>
      <c r="LDZ141" s="90"/>
      <c r="LEA141" s="90"/>
      <c r="LEB141" s="90"/>
      <c r="LEC141" s="90"/>
      <c r="LED141" s="90"/>
      <c r="LEE141" s="90"/>
      <c r="LEF141" s="90"/>
      <c r="LEG141" s="90"/>
      <c r="LEH141" s="90"/>
      <c r="LEI141" s="90"/>
      <c r="LEJ141" s="90"/>
      <c r="LEK141" s="90"/>
      <c r="LEL141" s="90"/>
      <c r="LEM141" s="90"/>
      <c r="LEN141" s="90"/>
      <c r="LEO141" s="90"/>
      <c r="LEP141" s="90"/>
      <c r="LEQ141" s="90"/>
      <c r="LER141" s="90"/>
      <c r="LES141" s="90"/>
      <c r="LET141" s="90"/>
      <c r="LEU141" s="90"/>
      <c r="LEV141" s="90"/>
      <c r="LEW141" s="90"/>
      <c r="LEX141" s="90"/>
      <c r="LEY141" s="90"/>
      <c r="LEZ141" s="90"/>
      <c r="LFA141" s="90"/>
      <c r="LFB141" s="90"/>
      <c r="LFC141" s="90"/>
      <c r="LFD141" s="90"/>
      <c r="LFE141" s="90"/>
      <c r="LFF141" s="90"/>
      <c r="LFG141" s="90"/>
      <c r="LFH141" s="90"/>
      <c r="LFI141" s="90"/>
      <c r="LFJ141" s="90"/>
      <c r="LFK141" s="90"/>
      <c r="LFL141" s="90"/>
      <c r="LFM141" s="90"/>
      <c r="LFN141" s="90"/>
      <c r="LFO141" s="90"/>
      <c r="LFP141" s="90"/>
      <c r="LFQ141" s="90"/>
      <c r="LFR141" s="90"/>
      <c r="LFS141" s="90"/>
      <c r="LFT141" s="90"/>
      <c r="LFU141" s="90"/>
      <c r="LFV141" s="90"/>
      <c r="LFW141" s="90"/>
      <c r="LFX141" s="90"/>
      <c r="LFY141" s="90"/>
      <c r="LFZ141" s="90"/>
      <c r="LGA141" s="90"/>
      <c r="LGB141" s="90"/>
      <c r="LGC141" s="90"/>
      <c r="LGD141" s="90"/>
      <c r="LGE141" s="90"/>
      <c r="LGF141" s="90"/>
      <c r="LGG141" s="90"/>
      <c r="LGH141" s="90"/>
      <c r="LGI141" s="90"/>
      <c r="LGJ141" s="90"/>
      <c r="LGK141" s="90"/>
      <c r="LGL141" s="90"/>
      <c r="LGM141" s="90"/>
      <c r="LGN141" s="90"/>
      <c r="LGO141" s="90"/>
      <c r="LGP141" s="90"/>
      <c r="LGQ141" s="90"/>
      <c r="LGR141" s="90"/>
      <c r="LGS141" s="90"/>
      <c r="LGT141" s="90"/>
      <c r="LGU141" s="90"/>
      <c r="LGV141" s="90"/>
      <c r="LGW141" s="90"/>
      <c r="LGX141" s="90"/>
      <c r="LGY141" s="90"/>
      <c r="LGZ141" s="90"/>
      <c r="LHA141" s="90"/>
      <c r="LHB141" s="90"/>
      <c r="LHC141" s="90"/>
      <c r="LHD141" s="90"/>
      <c r="LHE141" s="90"/>
      <c r="LHF141" s="90"/>
      <c r="LHG141" s="90"/>
      <c r="LHH141" s="90"/>
      <c r="LHI141" s="90"/>
      <c r="LHJ141" s="90"/>
      <c r="LHK141" s="90"/>
      <c r="LHL141" s="90"/>
      <c r="LHM141" s="90"/>
      <c r="LHN141" s="90"/>
      <c r="LHO141" s="90"/>
      <c r="LHP141" s="90"/>
      <c r="LHQ141" s="90"/>
      <c r="LHR141" s="90"/>
      <c r="LHS141" s="90"/>
      <c r="LHT141" s="90"/>
      <c r="LHU141" s="90"/>
      <c r="LHV141" s="90"/>
      <c r="LHW141" s="90"/>
      <c r="LHX141" s="90"/>
      <c r="LHY141" s="90"/>
      <c r="LHZ141" s="90"/>
      <c r="LIA141" s="90"/>
      <c r="LIB141" s="90"/>
      <c r="LIC141" s="90"/>
      <c r="LID141" s="90"/>
      <c r="LIE141" s="90"/>
      <c r="LIF141" s="90"/>
      <c r="LIG141" s="90"/>
      <c r="LIH141" s="90"/>
      <c r="LII141" s="90"/>
      <c r="LIJ141" s="90"/>
      <c r="LIK141" s="90"/>
      <c r="LIL141" s="90"/>
      <c r="LIM141" s="90"/>
      <c r="LIN141" s="90"/>
      <c r="LIO141" s="90"/>
      <c r="LIP141" s="90"/>
      <c r="LIQ141" s="90"/>
      <c r="LIR141" s="90"/>
      <c r="LIS141" s="90"/>
      <c r="LIT141" s="90"/>
      <c r="LIU141" s="90"/>
      <c r="LIV141" s="90"/>
      <c r="LIW141" s="90"/>
      <c r="LIX141" s="90"/>
      <c r="LIY141" s="90"/>
      <c r="LIZ141" s="90"/>
      <c r="LJA141" s="90"/>
      <c r="LJB141" s="90"/>
      <c r="LJC141" s="90"/>
      <c r="LJD141" s="90"/>
      <c r="LJE141" s="90"/>
      <c r="LJF141" s="90"/>
      <c r="LJG141" s="90"/>
      <c r="LJH141" s="90"/>
      <c r="LJI141" s="90"/>
      <c r="LJJ141" s="90"/>
      <c r="LJK141" s="90"/>
      <c r="LJL141" s="90"/>
      <c r="LJM141" s="90"/>
      <c r="LJN141" s="90"/>
      <c r="LJO141" s="90"/>
      <c r="LJP141" s="90"/>
      <c r="LJQ141" s="90"/>
      <c r="LJR141" s="90"/>
      <c r="LJS141" s="90"/>
      <c r="LJT141" s="90"/>
      <c r="LJU141" s="90"/>
      <c r="LJV141" s="90"/>
      <c r="LJW141" s="90"/>
      <c r="LJX141" s="90"/>
      <c r="LJY141" s="90"/>
      <c r="LJZ141" s="90"/>
      <c r="LKA141" s="90"/>
      <c r="LKB141" s="90"/>
      <c r="LKC141" s="90"/>
      <c r="LKD141" s="90"/>
      <c r="LKE141" s="90"/>
      <c r="LKF141" s="90"/>
      <c r="LKG141" s="90"/>
      <c r="LKH141" s="90"/>
      <c r="LKI141" s="90"/>
      <c r="LKJ141" s="90"/>
      <c r="LKK141" s="90"/>
      <c r="LKL141" s="90"/>
      <c r="LKM141" s="90"/>
      <c r="LKN141" s="90"/>
      <c r="LKO141" s="90"/>
      <c r="LKP141" s="90"/>
      <c r="LKQ141" s="90"/>
      <c r="LKR141" s="90"/>
      <c r="LKS141" s="90"/>
      <c r="LKT141" s="90"/>
      <c r="LKU141" s="90"/>
      <c r="LKV141" s="90"/>
      <c r="LKW141" s="90"/>
      <c r="LKX141" s="90"/>
      <c r="LKY141" s="90"/>
      <c r="LKZ141" s="90"/>
      <c r="LLA141" s="90"/>
      <c r="LLB141" s="90"/>
      <c r="LLC141" s="90"/>
      <c r="LLD141" s="90"/>
      <c r="LLE141" s="90"/>
      <c r="LLF141" s="90"/>
      <c r="LLG141" s="90"/>
      <c r="LLH141" s="90"/>
      <c r="LLI141" s="90"/>
      <c r="LLJ141" s="90"/>
      <c r="LLK141" s="90"/>
      <c r="LLL141" s="90"/>
      <c r="LLM141" s="90"/>
      <c r="LLN141" s="90"/>
      <c r="LLO141" s="90"/>
      <c r="LLP141" s="90"/>
      <c r="LLQ141" s="90"/>
      <c r="LLR141" s="90"/>
      <c r="LLS141" s="90"/>
      <c r="LLT141" s="90"/>
      <c r="LLU141" s="90"/>
      <c r="LLV141" s="90"/>
      <c r="LLW141" s="90"/>
      <c r="LLX141" s="90"/>
      <c r="LLY141" s="90"/>
      <c r="LLZ141" s="90"/>
      <c r="LMA141" s="90"/>
      <c r="LMB141" s="90"/>
      <c r="LMC141" s="90"/>
      <c r="LMD141" s="90"/>
      <c r="LME141" s="90"/>
      <c r="LMF141" s="90"/>
      <c r="LMG141" s="90"/>
      <c r="LMH141" s="90"/>
      <c r="LMI141" s="90"/>
      <c r="LMJ141" s="90"/>
      <c r="LMK141" s="90"/>
      <c r="LML141" s="90"/>
      <c r="LMM141" s="90"/>
      <c r="LMN141" s="90"/>
      <c r="LMO141" s="90"/>
      <c r="LMP141" s="90"/>
      <c r="LMQ141" s="90"/>
      <c r="LMR141" s="90"/>
      <c r="LMS141" s="90"/>
      <c r="LMT141" s="90"/>
      <c r="LMU141" s="90"/>
      <c r="LMV141" s="90"/>
      <c r="LMW141" s="90"/>
      <c r="LMX141" s="90"/>
      <c r="LMY141" s="90"/>
      <c r="LMZ141" s="90"/>
      <c r="LNA141" s="90"/>
      <c r="LNB141" s="90"/>
      <c r="LNC141" s="90"/>
      <c r="LND141" s="90"/>
      <c r="LNE141" s="90"/>
      <c r="LNF141" s="90"/>
      <c r="LNG141" s="90"/>
      <c r="LNH141" s="90"/>
      <c r="LNI141" s="90"/>
      <c r="LNJ141" s="90"/>
      <c r="LNK141" s="90"/>
      <c r="LNL141" s="90"/>
      <c r="LNM141" s="90"/>
      <c r="LNN141" s="90"/>
      <c r="LNO141" s="90"/>
      <c r="LNP141" s="90"/>
      <c r="LNQ141" s="90"/>
      <c r="LNR141" s="90"/>
      <c r="LNS141" s="90"/>
      <c r="LNT141" s="90"/>
      <c r="LNU141" s="90"/>
      <c r="LNV141" s="90"/>
      <c r="LNW141" s="90"/>
      <c r="LNX141" s="90"/>
      <c r="LNY141" s="90"/>
      <c r="LNZ141" s="90"/>
      <c r="LOA141" s="90"/>
      <c r="LOB141" s="90"/>
      <c r="LOC141" s="90"/>
      <c r="LOD141" s="90"/>
      <c r="LOE141" s="90"/>
      <c r="LOF141" s="90"/>
      <c r="LOG141" s="90"/>
      <c r="LOH141" s="90"/>
      <c r="LOI141" s="90"/>
      <c r="LOJ141" s="90"/>
      <c r="LOK141" s="90"/>
      <c r="LOL141" s="90"/>
      <c r="LOM141" s="90"/>
      <c r="LON141" s="90"/>
      <c r="LOO141" s="90"/>
      <c r="LOP141" s="90"/>
      <c r="LOQ141" s="90"/>
      <c r="LOR141" s="90"/>
      <c r="LOS141" s="90"/>
      <c r="LOT141" s="90"/>
      <c r="LOU141" s="90"/>
      <c r="LOV141" s="90"/>
      <c r="LOW141" s="90"/>
      <c r="LOX141" s="90"/>
      <c r="LOY141" s="90"/>
      <c r="LOZ141" s="90"/>
      <c r="LPA141" s="90"/>
      <c r="LPB141" s="90"/>
      <c r="LPC141" s="90"/>
      <c r="LPD141" s="90"/>
      <c r="LPE141" s="90"/>
      <c r="LPF141" s="90"/>
      <c r="LPG141" s="90"/>
      <c r="LPH141" s="90"/>
      <c r="LPI141" s="90"/>
      <c r="LPJ141" s="90"/>
      <c r="LPK141" s="90"/>
      <c r="LPL141" s="90"/>
      <c r="LPM141" s="90"/>
      <c r="LPN141" s="90"/>
      <c r="LPO141" s="90"/>
      <c r="LPP141" s="90"/>
      <c r="LPQ141" s="90"/>
      <c r="LPR141" s="90"/>
      <c r="LPS141" s="90"/>
      <c r="LPT141" s="90"/>
      <c r="LPU141" s="90"/>
      <c r="LPV141" s="90"/>
      <c r="LPW141" s="90"/>
      <c r="LPX141" s="90"/>
      <c r="LPY141" s="90"/>
      <c r="LPZ141" s="90"/>
      <c r="LQA141" s="90"/>
      <c r="LQB141" s="90"/>
      <c r="LQC141" s="90"/>
      <c r="LQD141" s="90"/>
      <c r="LQE141" s="90"/>
      <c r="LQF141" s="90"/>
      <c r="LQG141" s="90"/>
      <c r="LQH141" s="90"/>
      <c r="LQI141" s="90"/>
      <c r="LQJ141" s="90"/>
      <c r="LQK141" s="90"/>
      <c r="LQL141" s="90"/>
      <c r="LQM141" s="90"/>
      <c r="LQN141" s="90"/>
      <c r="LQO141" s="90"/>
      <c r="LQP141" s="90"/>
      <c r="LQQ141" s="90"/>
      <c r="LQR141" s="90"/>
      <c r="LQS141" s="90"/>
      <c r="LQT141" s="90"/>
      <c r="LQU141" s="90"/>
      <c r="LQV141" s="90"/>
      <c r="LQW141" s="90"/>
      <c r="LQX141" s="90"/>
      <c r="LQY141" s="90"/>
      <c r="LQZ141" s="90"/>
      <c r="LRA141" s="90"/>
      <c r="LRB141" s="90"/>
      <c r="LRC141" s="90"/>
      <c r="LRD141" s="90"/>
      <c r="LRE141" s="90"/>
      <c r="LRF141" s="90"/>
      <c r="LRG141" s="90"/>
      <c r="LRH141" s="90"/>
      <c r="LRI141" s="90"/>
      <c r="LRJ141" s="90"/>
      <c r="LRK141" s="90"/>
      <c r="LRL141" s="90"/>
      <c r="LRM141" s="90"/>
      <c r="LRN141" s="90"/>
      <c r="LRO141" s="90"/>
      <c r="LRP141" s="90"/>
      <c r="LRQ141" s="90"/>
      <c r="LRR141" s="90"/>
      <c r="LRS141" s="90"/>
      <c r="LRT141" s="90"/>
      <c r="LRU141" s="90"/>
      <c r="LRV141" s="90"/>
      <c r="LRW141" s="90"/>
      <c r="LRX141" s="90"/>
      <c r="LRY141" s="90"/>
      <c r="LRZ141" s="90"/>
      <c r="LSA141" s="90"/>
      <c r="LSB141" s="90"/>
      <c r="LSC141" s="90"/>
      <c r="LSD141" s="90"/>
      <c r="LSE141" s="90"/>
      <c r="LSF141" s="90"/>
      <c r="LSG141" s="90"/>
      <c r="LSH141" s="90"/>
      <c r="LSI141" s="90"/>
      <c r="LSJ141" s="90"/>
      <c r="LSK141" s="90"/>
      <c r="LSL141" s="90"/>
      <c r="LSM141" s="90"/>
      <c r="LSN141" s="90"/>
      <c r="LSO141" s="90"/>
      <c r="LSP141" s="90"/>
      <c r="LSQ141" s="90"/>
      <c r="LSR141" s="90"/>
      <c r="LSS141" s="90"/>
      <c r="LST141" s="90"/>
      <c r="LSU141" s="90"/>
      <c r="LSV141" s="90"/>
      <c r="LSW141" s="90"/>
      <c r="LSX141" s="90"/>
      <c r="LSY141" s="90"/>
      <c r="LSZ141" s="90"/>
      <c r="LTA141" s="90"/>
      <c r="LTB141" s="90"/>
      <c r="LTC141" s="90"/>
      <c r="LTD141" s="90"/>
      <c r="LTE141" s="90"/>
      <c r="LTF141" s="90"/>
      <c r="LTG141" s="90"/>
      <c r="LTH141" s="90"/>
      <c r="LTI141" s="90"/>
      <c r="LTJ141" s="90"/>
      <c r="LTK141" s="90"/>
      <c r="LTL141" s="90"/>
      <c r="LTM141" s="90"/>
      <c r="LTN141" s="90"/>
      <c r="LTO141" s="90"/>
      <c r="LTP141" s="90"/>
      <c r="LTQ141" s="90"/>
      <c r="LTR141" s="90"/>
      <c r="LTS141" s="90"/>
      <c r="LTT141" s="90"/>
      <c r="LTU141" s="90"/>
      <c r="LTV141" s="90"/>
      <c r="LTW141" s="90"/>
      <c r="LTX141" s="90"/>
      <c r="LTY141" s="90"/>
      <c r="LTZ141" s="90"/>
      <c r="LUA141" s="90"/>
      <c r="LUB141" s="90"/>
      <c r="LUC141" s="90"/>
      <c r="LUD141" s="90"/>
      <c r="LUE141" s="90"/>
      <c r="LUF141" s="90"/>
      <c r="LUG141" s="90"/>
      <c r="LUH141" s="90"/>
      <c r="LUI141" s="90"/>
      <c r="LUJ141" s="90"/>
      <c r="LUK141" s="90"/>
      <c r="LUL141" s="90"/>
      <c r="LUM141" s="90"/>
      <c r="LUN141" s="90"/>
      <c r="LUO141" s="90"/>
      <c r="LUP141" s="90"/>
      <c r="LUQ141" s="90"/>
      <c r="LUR141" s="90"/>
      <c r="LUS141" s="90"/>
      <c r="LUT141" s="90"/>
      <c r="LUU141" s="90"/>
      <c r="LUV141" s="90"/>
      <c r="LUW141" s="90"/>
      <c r="LUX141" s="90"/>
      <c r="LUY141" s="90"/>
      <c r="LUZ141" s="90"/>
      <c r="LVA141" s="90"/>
      <c r="LVB141" s="90"/>
      <c r="LVC141" s="90"/>
      <c r="LVD141" s="90"/>
      <c r="LVE141" s="90"/>
      <c r="LVF141" s="90"/>
      <c r="LVG141" s="90"/>
      <c r="LVH141" s="90"/>
      <c r="LVI141" s="90"/>
      <c r="LVJ141" s="90"/>
      <c r="LVK141" s="90"/>
      <c r="LVL141" s="90"/>
      <c r="LVM141" s="90"/>
      <c r="LVN141" s="90"/>
      <c r="LVO141" s="90"/>
      <c r="LVP141" s="90"/>
      <c r="LVQ141" s="90"/>
      <c r="LVR141" s="90"/>
      <c r="LVS141" s="90"/>
      <c r="LVT141" s="90"/>
      <c r="LVU141" s="90"/>
      <c r="LVV141" s="90"/>
      <c r="LVW141" s="90"/>
      <c r="LVX141" s="90"/>
      <c r="LVY141" s="90"/>
      <c r="LVZ141" s="90"/>
      <c r="LWA141" s="90"/>
      <c r="LWB141" s="90"/>
      <c r="LWC141" s="90"/>
      <c r="LWD141" s="90"/>
      <c r="LWE141" s="90"/>
      <c r="LWF141" s="90"/>
      <c r="LWG141" s="90"/>
      <c r="LWH141" s="90"/>
      <c r="LWI141" s="90"/>
      <c r="LWJ141" s="90"/>
      <c r="LWK141" s="90"/>
      <c r="LWL141" s="90"/>
      <c r="LWM141" s="90"/>
      <c r="LWN141" s="90"/>
      <c r="LWO141" s="90"/>
      <c r="LWP141" s="90"/>
      <c r="LWQ141" s="90"/>
      <c r="LWR141" s="90"/>
      <c r="LWS141" s="90"/>
      <c r="LWT141" s="90"/>
      <c r="LWU141" s="90"/>
      <c r="LWV141" s="90"/>
      <c r="LWW141" s="90"/>
      <c r="LWX141" s="90"/>
      <c r="LWY141" s="90"/>
      <c r="LWZ141" s="90"/>
      <c r="LXA141" s="90"/>
      <c r="LXB141" s="90"/>
      <c r="LXC141" s="90"/>
      <c r="LXD141" s="90"/>
      <c r="LXE141" s="90"/>
      <c r="LXF141" s="90"/>
      <c r="LXG141" s="90"/>
      <c r="LXH141" s="90"/>
      <c r="LXI141" s="90"/>
      <c r="LXJ141" s="90"/>
      <c r="LXK141" s="90"/>
      <c r="LXL141" s="90"/>
      <c r="LXM141" s="90"/>
      <c r="LXN141" s="90"/>
      <c r="LXO141" s="90"/>
      <c r="LXP141" s="90"/>
      <c r="LXQ141" s="90"/>
      <c r="LXR141" s="90"/>
      <c r="LXS141" s="90"/>
      <c r="LXT141" s="90"/>
      <c r="LXU141" s="90"/>
      <c r="LXV141" s="90"/>
      <c r="LXW141" s="90"/>
      <c r="LXX141" s="90"/>
      <c r="LXY141" s="90"/>
      <c r="LXZ141" s="90"/>
      <c r="LYA141" s="90"/>
      <c r="LYB141" s="90"/>
      <c r="LYC141" s="90"/>
      <c r="LYD141" s="90"/>
      <c r="LYE141" s="90"/>
      <c r="LYF141" s="90"/>
      <c r="LYG141" s="90"/>
      <c r="LYH141" s="90"/>
      <c r="LYI141" s="90"/>
      <c r="LYJ141" s="90"/>
      <c r="LYK141" s="90"/>
      <c r="LYL141" s="90"/>
      <c r="LYM141" s="90"/>
      <c r="LYN141" s="90"/>
      <c r="LYO141" s="90"/>
      <c r="LYP141" s="90"/>
      <c r="LYQ141" s="90"/>
      <c r="LYR141" s="90"/>
      <c r="LYS141" s="90"/>
      <c r="LYT141" s="90"/>
      <c r="LYU141" s="90"/>
      <c r="LYV141" s="90"/>
      <c r="LYW141" s="90"/>
      <c r="LYX141" s="90"/>
      <c r="LYY141" s="90"/>
      <c r="LYZ141" s="90"/>
      <c r="LZA141" s="90"/>
      <c r="LZB141" s="90"/>
      <c r="LZC141" s="90"/>
      <c r="LZD141" s="90"/>
      <c r="LZE141" s="90"/>
      <c r="LZF141" s="90"/>
      <c r="LZG141" s="90"/>
      <c r="LZH141" s="90"/>
      <c r="LZI141" s="90"/>
      <c r="LZJ141" s="90"/>
      <c r="LZK141" s="90"/>
      <c r="LZL141" s="90"/>
      <c r="LZM141" s="90"/>
      <c r="LZN141" s="90"/>
      <c r="LZO141" s="90"/>
      <c r="LZP141" s="90"/>
      <c r="LZQ141" s="90"/>
      <c r="LZR141" s="90"/>
      <c r="LZS141" s="90"/>
      <c r="LZT141" s="90"/>
      <c r="LZU141" s="90"/>
      <c r="LZV141" s="90"/>
      <c r="LZW141" s="90"/>
      <c r="LZX141" s="90"/>
      <c r="LZY141" s="90"/>
      <c r="LZZ141" s="90"/>
      <c r="MAA141" s="90"/>
      <c r="MAB141" s="90"/>
      <c r="MAC141" s="90"/>
      <c r="MAD141" s="90"/>
      <c r="MAE141" s="90"/>
      <c r="MAF141" s="90"/>
      <c r="MAG141" s="90"/>
      <c r="MAH141" s="90"/>
      <c r="MAI141" s="90"/>
      <c r="MAJ141" s="90"/>
      <c r="MAK141" s="90"/>
      <c r="MAL141" s="90"/>
      <c r="MAM141" s="90"/>
      <c r="MAN141" s="90"/>
      <c r="MAO141" s="90"/>
      <c r="MAP141" s="90"/>
      <c r="MAQ141" s="90"/>
      <c r="MAR141" s="90"/>
      <c r="MAS141" s="90"/>
      <c r="MAT141" s="90"/>
      <c r="MAU141" s="90"/>
      <c r="MAV141" s="90"/>
      <c r="MAW141" s="90"/>
      <c r="MAX141" s="90"/>
      <c r="MAY141" s="90"/>
      <c r="MAZ141" s="90"/>
      <c r="MBA141" s="90"/>
      <c r="MBB141" s="90"/>
      <c r="MBC141" s="90"/>
      <c r="MBD141" s="90"/>
      <c r="MBE141" s="90"/>
      <c r="MBF141" s="90"/>
      <c r="MBG141" s="90"/>
      <c r="MBH141" s="90"/>
      <c r="MBI141" s="90"/>
      <c r="MBJ141" s="90"/>
      <c r="MBK141" s="90"/>
      <c r="MBL141" s="90"/>
      <c r="MBM141" s="90"/>
      <c r="MBN141" s="90"/>
      <c r="MBO141" s="90"/>
      <c r="MBP141" s="90"/>
      <c r="MBQ141" s="90"/>
      <c r="MBR141" s="90"/>
      <c r="MBS141" s="90"/>
      <c r="MBT141" s="90"/>
      <c r="MBU141" s="90"/>
      <c r="MBV141" s="90"/>
      <c r="MBW141" s="90"/>
      <c r="MBX141" s="90"/>
      <c r="MBY141" s="90"/>
      <c r="MBZ141" s="90"/>
      <c r="MCA141" s="90"/>
      <c r="MCB141" s="90"/>
      <c r="MCC141" s="90"/>
      <c r="MCD141" s="90"/>
      <c r="MCE141" s="90"/>
      <c r="MCF141" s="90"/>
      <c r="MCG141" s="90"/>
      <c r="MCH141" s="90"/>
      <c r="MCI141" s="90"/>
      <c r="MCJ141" s="90"/>
      <c r="MCK141" s="90"/>
      <c r="MCL141" s="90"/>
      <c r="MCM141" s="90"/>
      <c r="MCN141" s="90"/>
      <c r="MCO141" s="90"/>
      <c r="MCP141" s="90"/>
      <c r="MCQ141" s="90"/>
      <c r="MCR141" s="90"/>
      <c r="MCS141" s="90"/>
      <c r="MCT141" s="90"/>
      <c r="MCU141" s="90"/>
      <c r="MCV141" s="90"/>
      <c r="MCW141" s="90"/>
      <c r="MCX141" s="90"/>
      <c r="MCY141" s="90"/>
      <c r="MCZ141" s="90"/>
      <c r="MDA141" s="90"/>
      <c r="MDB141" s="90"/>
      <c r="MDC141" s="90"/>
      <c r="MDD141" s="90"/>
      <c r="MDE141" s="90"/>
      <c r="MDF141" s="90"/>
      <c r="MDG141" s="90"/>
      <c r="MDH141" s="90"/>
      <c r="MDI141" s="90"/>
      <c r="MDJ141" s="90"/>
      <c r="MDK141" s="90"/>
      <c r="MDL141" s="90"/>
      <c r="MDM141" s="90"/>
      <c r="MDN141" s="90"/>
      <c r="MDO141" s="90"/>
      <c r="MDP141" s="90"/>
      <c r="MDQ141" s="90"/>
      <c r="MDR141" s="90"/>
      <c r="MDS141" s="90"/>
      <c r="MDT141" s="90"/>
      <c r="MDU141" s="90"/>
      <c r="MDV141" s="90"/>
      <c r="MDW141" s="90"/>
      <c r="MDX141" s="90"/>
      <c r="MDY141" s="90"/>
      <c r="MDZ141" s="90"/>
      <c r="MEA141" s="90"/>
      <c r="MEB141" s="90"/>
      <c r="MEC141" s="90"/>
      <c r="MED141" s="90"/>
      <c r="MEE141" s="90"/>
      <c r="MEF141" s="90"/>
      <c r="MEG141" s="90"/>
      <c r="MEH141" s="90"/>
      <c r="MEI141" s="90"/>
      <c r="MEJ141" s="90"/>
      <c r="MEK141" s="90"/>
      <c r="MEL141" s="90"/>
      <c r="MEM141" s="90"/>
      <c r="MEN141" s="90"/>
      <c r="MEO141" s="90"/>
      <c r="MEP141" s="90"/>
      <c r="MEQ141" s="90"/>
      <c r="MER141" s="90"/>
      <c r="MES141" s="90"/>
      <c r="MET141" s="90"/>
      <c r="MEU141" s="90"/>
      <c r="MEV141" s="90"/>
      <c r="MEW141" s="90"/>
      <c r="MEX141" s="90"/>
      <c r="MEY141" s="90"/>
      <c r="MEZ141" s="90"/>
      <c r="MFA141" s="90"/>
      <c r="MFB141" s="90"/>
      <c r="MFC141" s="90"/>
      <c r="MFD141" s="90"/>
      <c r="MFE141" s="90"/>
      <c r="MFF141" s="90"/>
      <c r="MFG141" s="90"/>
      <c r="MFH141" s="90"/>
      <c r="MFI141" s="90"/>
      <c r="MFJ141" s="90"/>
      <c r="MFK141" s="90"/>
      <c r="MFL141" s="90"/>
      <c r="MFM141" s="90"/>
      <c r="MFN141" s="90"/>
      <c r="MFO141" s="90"/>
      <c r="MFP141" s="90"/>
      <c r="MFQ141" s="90"/>
      <c r="MFR141" s="90"/>
      <c r="MFS141" s="90"/>
      <c r="MFT141" s="90"/>
      <c r="MFU141" s="90"/>
      <c r="MFV141" s="90"/>
      <c r="MFW141" s="90"/>
      <c r="MFX141" s="90"/>
      <c r="MFY141" s="90"/>
      <c r="MFZ141" s="90"/>
      <c r="MGA141" s="90"/>
      <c r="MGB141" s="90"/>
      <c r="MGC141" s="90"/>
      <c r="MGD141" s="90"/>
      <c r="MGE141" s="90"/>
      <c r="MGF141" s="90"/>
      <c r="MGG141" s="90"/>
      <c r="MGH141" s="90"/>
      <c r="MGI141" s="90"/>
      <c r="MGJ141" s="90"/>
      <c r="MGK141" s="90"/>
      <c r="MGL141" s="90"/>
      <c r="MGM141" s="90"/>
      <c r="MGN141" s="90"/>
      <c r="MGO141" s="90"/>
      <c r="MGP141" s="90"/>
      <c r="MGQ141" s="90"/>
      <c r="MGR141" s="90"/>
      <c r="MGS141" s="90"/>
      <c r="MGT141" s="90"/>
      <c r="MGU141" s="90"/>
      <c r="MGV141" s="90"/>
      <c r="MGW141" s="90"/>
      <c r="MGX141" s="90"/>
      <c r="MGY141" s="90"/>
      <c r="MGZ141" s="90"/>
      <c r="MHA141" s="90"/>
      <c r="MHB141" s="90"/>
      <c r="MHC141" s="90"/>
      <c r="MHD141" s="90"/>
      <c r="MHE141" s="90"/>
      <c r="MHF141" s="90"/>
      <c r="MHG141" s="90"/>
      <c r="MHH141" s="90"/>
      <c r="MHI141" s="90"/>
      <c r="MHJ141" s="90"/>
      <c r="MHK141" s="90"/>
      <c r="MHL141" s="90"/>
      <c r="MHM141" s="90"/>
      <c r="MHN141" s="90"/>
      <c r="MHO141" s="90"/>
      <c r="MHP141" s="90"/>
      <c r="MHQ141" s="90"/>
      <c r="MHR141" s="90"/>
      <c r="MHS141" s="90"/>
      <c r="MHT141" s="90"/>
      <c r="MHU141" s="90"/>
      <c r="MHV141" s="90"/>
      <c r="MHW141" s="90"/>
      <c r="MHX141" s="90"/>
      <c r="MHY141" s="90"/>
      <c r="MHZ141" s="90"/>
      <c r="MIA141" s="90"/>
      <c r="MIB141" s="90"/>
      <c r="MIC141" s="90"/>
      <c r="MID141" s="90"/>
      <c r="MIE141" s="90"/>
      <c r="MIF141" s="90"/>
      <c r="MIG141" s="90"/>
      <c r="MIH141" s="90"/>
      <c r="MII141" s="90"/>
      <c r="MIJ141" s="90"/>
      <c r="MIK141" s="90"/>
      <c r="MIL141" s="90"/>
      <c r="MIM141" s="90"/>
      <c r="MIN141" s="90"/>
      <c r="MIO141" s="90"/>
      <c r="MIP141" s="90"/>
      <c r="MIQ141" s="90"/>
      <c r="MIR141" s="90"/>
      <c r="MIS141" s="90"/>
      <c r="MIT141" s="90"/>
      <c r="MIU141" s="90"/>
      <c r="MIV141" s="90"/>
      <c r="MIW141" s="90"/>
      <c r="MIX141" s="90"/>
      <c r="MIY141" s="90"/>
      <c r="MIZ141" s="90"/>
      <c r="MJA141" s="90"/>
      <c r="MJB141" s="90"/>
      <c r="MJC141" s="90"/>
      <c r="MJD141" s="90"/>
      <c r="MJE141" s="90"/>
      <c r="MJF141" s="90"/>
      <c r="MJG141" s="90"/>
      <c r="MJH141" s="90"/>
      <c r="MJI141" s="90"/>
      <c r="MJJ141" s="90"/>
      <c r="MJK141" s="90"/>
      <c r="MJL141" s="90"/>
      <c r="MJM141" s="90"/>
      <c r="MJN141" s="90"/>
      <c r="MJO141" s="90"/>
      <c r="MJP141" s="90"/>
      <c r="MJQ141" s="90"/>
      <c r="MJR141" s="90"/>
      <c r="MJS141" s="90"/>
      <c r="MJT141" s="90"/>
      <c r="MJU141" s="90"/>
      <c r="MJV141" s="90"/>
      <c r="MJW141" s="90"/>
      <c r="MJX141" s="90"/>
      <c r="MJY141" s="90"/>
      <c r="MJZ141" s="90"/>
      <c r="MKA141" s="90"/>
      <c r="MKB141" s="90"/>
      <c r="MKC141" s="90"/>
      <c r="MKD141" s="90"/>
      <c r="MKE141" s="90"/>
      <c r="MKF141" s="90"/>
      <c r="MKG141" s="90"/>
      <c r="MKH141" s="90"/>
      <c r="MKI141" s="90"/>
      <c r="MKJ141" s="90"/>
      <c r="MKK141" s="90"/>
      <c r="MKL141" s="90"/>
      <c r="MKM141" s="90"/>
      <c r="MKN141" s="90"/>
      <c r="MKO141" s="90"/>
      <c r="MKP141" s="90"/>
      <c r="MKQ141" s="90"/>
      <c r="MKR141" s="90"/>
      <c r="MKS141" s="90"/>
      <c r="MKT141" s="90"/>
      <c r="MKU141" s="90"/>
      <c r="MKV141" s="90"/>
      <c r="MKW141" s="90"/>
      <c r="MKX141" s="90"/>
      <c r="MKY141" s="90"/>
      <c r="MKZ141" s="90"/>
      <c r="MLA141" s="90"/>
      <c r="MLB141" s="90"/>
      <c r="MLC141" s="90"/>
      <c r="MLD141" s="90"/>
      <c r="MLE141" s="90"/>
      <c r="MLF141" s="90"/>
      <c r="MLG141" s="90"/>
      <c r="MLH141" s="90"/>
      <c r="MLI141" s="90"/>
      <c r="MLJ141" s="90"/>
      <c r="MLK141" s="90"/>
      <c r="MLL141" s="90"/>
      <c r="MLM141" s="90"/>
      <c r="MLN141" s="90"/>
      <c r="MLO141" s="90"/>
      <c r="MLP141" s="90"/>
      <c r="MLQ141" s="90"/>
      <c r="MLR141" s="90"/>
      <c r="MLS141" s="90"/>
      <c r="MLT141" s="90"/>
      <c r="MLU141" s="90"/>
      <c r="MLV141" s="90"/>
      <c r="MLW141" s="90"/>
      <c r="MLX141" s="90"/>
      <c r="MLY141" s="90"/>
      <c r="MLZ141" s="90"/>
      <c r="MMA141" s="90"/>
      <c r="MMB141" s="90"/>
      <c r="MMC141" s="90"/>
      <c r="MMD141" s="90"/>
      <c r="MME141" s="90"/>
      <c r="MMF141" s="90"/>
      <c r="MMG141" s="90"/>
      <c r="MMH141" s="90"/>
      <c r="MMI141" s="90"/>
      <c r="MMJ141" s="90"/>
      <c r="MMK141" s="90"/>
      <c r="MML141" s="90"/>
      <c r="MMM141" s="90"/>
      <c r="MMN141" s="90"/>
      <c r="MMO141" s="90"/>
      <c r="MMP141" s="90"/>
      <c r="MMQ141" s="90"/>
      <c r="MMR141" s="90"/>
      <c r="MMS141" s="90"/>
      <c r="MMT141" s="90"/>
      <c r="MMU141" s="90"/>
      <c r="MMV141" s="90"/>
      <c r="MMW141" s="90"/>
      <c r="MMX141" s="90"/>
      <c r="MMY141" s="90"/>
      <c r="MMZ141" s="90"/>
      <c r="MNA141" s="90"/>
      <c r="MNB141" s="90"/>
      <c r="MNC141" s="90"/>
      <c r="MND141" s="90"/>
      <c r="MNE141" s="90"/>
      <c r="MNF141" s="90"/>
      <c r="MNG141" s="90"/>
      <c r="MNH141" s="90"/>
      <c r="MNI141" s="90"/>
      <c r="MNJ141" s="90"/>
      <c r="MNK141" s="90"/>
      <c r="MNL141" s="90"/>
      <c r="MNM141" s="90"/>
      <c r="MNN141" s="90"/>
      <c r="MNO141" s="90"/>
      <c r="MNP141" s="90"/>
      <c r="MNQ141" s="90"/>
      <c r="MNR141" s="90"/>
      <c r="MNS141" s="90"/>
      <c r="MNT141" s="90"/>
      <c r="MNU141" s="90"/>
      <c r="MNV141" s="90"/>
      <c r="MNW141" s="90"/>
      <c r="MNX141" s="90"/>
      <c r="MNY141" s="90"/>
      <c r="MNZ141" s="90"/>
      <c r="MOA141" s="90"/>
      <c r="MOB141" s="90"/>
      <c r="MOC141" s="90"/>
      <c r="MOD141" s="90"/>
      <c r="MOE141" s="90"/>
      <c r="MOF141" s="90"/>
      <c r="MOG141" s="90"/>
      <c r="MOH141" s="90"/>
      <c r="MOI141" s="90"/>
      <c r="MOJ141" s="90"/>
      <c r="MOK141" s="90"/>
      <c r="MOL141" s="90"/>
      <c r="MOM141" s="90"/>
      <c r="MON141" s="90"/>
      <c r="MOO141" s="90"/>
      <c r="MOP141" s="90"/>
      <c r="MOQ141" s="90"/>
      <c r="MOR141" s="90"/>
      <c r="MOS141" s="90"/>
      <c r="MOT141" s="90"/>
      <c r="MOU141" s="90"/>
      <c r="MOV141" s="90"/>
      <c r="MOW141" s="90"/>
      <c r="MOX141" s="90"/>
      <c r="MOY141" s="90"/>
      <c r="MOZ141" s="90"/>
      <c r="MPA141" s="90"/>
      <c r="MPB141" s="90"/>
      <c r="MPC141" s="90"/>
      <c r="MPD141" s="90"/>
      <c r="MPE141" s="90"/>
      <c r="MPF141" s="90"/>
      <c r="MPG141" s="90"/>
      <c r="MPH141" s="90"/>
      <c r="MPI141" s="90"/>
      <c r="MPJ141" s="90"/>
      <c r="MPK141" s="90"/>
      <c r="MPL141" s="90"/>
      <c r="MPM141" s="90"/>
      <c r="MPN141" s="90"/>
      <c r="MPO141" s="90"/>
      <c r="MPP141" s="90"/>
      <c r="MPQ141" s="90"/>
      <c r="MPR141" s="90"/>
      <c r="MPS141" s="90"/>
      <c r="MPT141" s="90"/>
      <c r="MPU141" s="90"/>
      <c r="MPV141" s="90"/>
      <c r="MPW141" s="90"/>
      <c r="MPX141" s="90"/>
      <c r="MPY141" s="90"/>
      <c r="MPZ141" s="90"/>
      <c r="MQA141" s="90"/>
      <c r="MQB141" s="90"/>
      <c r="MQC141" s="90"/>
      <c r="MQD141" s="90"/>
      <c r="MQE141" s="90"/>
      <c r="MQF141" s="90"/>
      <c r="MQG141" s="90"/>
      <c r="MQH141" s="90"/>
      <c r="MQI141" s="90"/>
      <c r="MQJ141" s="90"/>
      <c r="MQK141" s="90"/>
      <c r="MQL141" s="90"/>
      <c r="MQM141" s="90"/>
      <c r="MQN141" s="90"/>
      <c r="MQO141" s="90"/>
      <c r="MQP141" s="90"/>
      <c r="MQQ141" s="90"/>
      <c r="MQR141" s="90"/>
      <c r="MQS141" s="90"/>
      <c r="MQT141" s="90"/>
      <c r="MQU141" s="90"/>
      <c r="MQV141" s="90"/>
      <c r="MQW141" s="90"/>
      <c r="MQX141" s="90"/>
      <c r="MQY141" s="90"/>
      <c r="MQZ141" s="90"/>
      <c r="MRA141" s="90"/>
      <c r="MRB141" s="90"/>
      <c r="MRC141" s="90"/>
      <c r="MRD141" s="90"/>
      <c r="MRE141" s="90"/>
      <c r="MRF141" s="90"/>
      <c r="MRG141" s="90"/>
      <c r="MRH141" s="90"/>
      <c r="MRI141" s="90"/>
      <c r="MRJ141" s="90"/>
      <c r="MRK141" s="90"/>
      <c r="MRL141" s="90"/>
      <c r="MRM141" s="90"/>
      <c r="MRN141" s="90"/>
      <c r="MRO141" s="90"/>
      <c r="MRP141" s="90"/>
      <c r="MRQ141" s="90"/>
      <c r="MRR141" s="90"/>
      <c r="MRS141" s="90"/>
      <c r="MRT141" s="90"/>
      <c r="MRU141" s="90"/>
      <c r="MRV141" s="90"/>
      <c r="MRW141" s="90"/>
      <c r="MRX141" s="90"/>
      <c r="MRY141" s="90"/>
      <c r="MRZ141" s="90"/>
      <c r="MSA141" s="90"/>
      <c r="MSB141" s="90"/>
      <c r="MSC141" s="90"/>
      <c r="MSD141" s="90"/>
      <c r="MSE141" s="90"/>
      <c r="MSF141" s="90"/>
      <c r="MSG141" s="90"/>
      <c r="MSH141" s="90"/>
      <c r="MSI141" s="90"/>
      <c r="MSJ141" s="90"/>
      <c r="MSK141" s="90"/>
      <c r="MSL141" s="90"/>
      <c r="MSM141" s="90"/>
      <c r="MSN141" s="90"/>
      <c r="MSO141" s="90"/>
      <c r="MSP141" s="90"/>
      <c r="MSQ141" s="90"/>
      <c r="MSR141" s="90"/>
      <c r="MSS141" s="90"/>
      <c r="MST141" s="90"/>
      <c r="MSU141" s="90"/>
      <c r="MSV141" s="90"/>
      <c r="MSW141" s="90"/>
      <c r="MSX141" s="90"/>
      <c r="MSY141" s="90"/>
      <c r="MSZ141" s="90"/>
      <c r="MTA141" s="90"/>
      <c r="MTB141" s="90"/>
      <c r="MTC141" s="90"/>
      <c r="MTD141" s="90"/>
      <c r="MTE141" s="90"/>
      <c r="MTF141" s="90"/>
      <c r="MTG141" s="90"/>
      <c r="MTH141" s="90"/>
      <c r="MTI141" s="90"/>
      <c r="MTJ141" s="90"/>
      <c r="MTK141" s="90"/>
      <c r="MTL141" s="90"/>
      <c r="MTM141" s="90"/>
      <c r="MTN141" s="90"/>
      <c r="MTO141" s="90"/>
      <c r="MTP141" s="90"/>
      <c r="MTQ141" s="90"/>
      <c r="MTR141" s="90"/>
      <c r="MTS141" s="90"/>
      <c r="MTT141" s="90"/>
      <c r="MTU141" s="90"/>
      <c r="MTV141" s="90"/>
      <c r="MTW141" s="90"/>
      <c r="MTX141" s="90"/>
      <c r="MTY141" s="90"/>
      <c r="MTZ141" s="90"/>
      <c r="MUA141" s="90"/>
      <c r="MUB141" s="90"/>
      <c r="MUC141" s="90"/>
      <c r="MUD141" s="90"/>
      <c r="MUE141" s="90"/>
      <c r="MUF141" s="90"/>
      <c r="MUG141" s="90"/>
      <c r="MUH141" s="90"/>
      <c r="MUI141" s="90"/>
      <c r="MUJ141" s="90"/>
      <c r="MUK141" s="90"/>
      <c r="MUL141" s="90"/>
      <c r="MUM141" s="90"/>
      <c r="MUN141" s="90"/>
      <c r="MUO141" s="90"/>
      <c r="MUP141" s="90"/>
      <c r="MUQ141" s="90"/>
      <c r="MUR141" s="90"/>
      <c r="MUS141" s="90"/>
      <c r="MUT141" s="90"/>
      <c r="MUU141" s="90"/>
      <c r="MUV141" s="90"/>
      <c r="MUW141" s="90"/>
      <c r="MUX141" s="90"/>
      <c r="MUY141" s="90"/>
      <c r="MUZ141" s="90"/>
      <c r="MVA141" s="90"/>
      <c r="MVB141" s="90"/>
      <c r="MVC141" s="90"/>
      <c r="MVD141" s="90"/>
      <c r="MVE141" s="90"/>
      <c r="MVF141" s="90"/>
      <c r="MVG141" s="90"/>
      <c r="MVH141" s="90"/>
      <c r="MVI141" s="90"/>
      <c r="MVJ141" s="90"/>
      <c r="MVK141" s="90"/>
      <c r="MVL141" s="90"/>
      <c r="MVM141" s="90"/>
      <c r="MVN141" s="90"/>
      <c r="MVO141" s="90"/>
      <c r="MVP141" s="90"/>
      <c r="MVQ141" s="90"/>
      <c r="MVR141" s="90"/>
      <c r="MVS141" s="90"/>
      <c r="MVT141" s="90"/>
      <c r="MVU141" s="90"/>
      <c r="MVV141" s="90"/>
      <c r="MVW141" s="90"/>
      <c r="MVX141" s="90"/>
      <c r="MVY141" s="90"/>
      <c r="MVZ141" s="90"/>
      <c r="MWA141" s="90"/>
      <c r="MWB141" s="90"/>
      <c r="MWC141" s="90"/>
      <c r="MWD141" s="90"/>
      <c r="MWE141" s="90"/>
      <c r="MWF141" s="90"/>
      <c r="MWG141" s="90"/>
      <c r="MWH141" s="90"/>
      <c r="MWI141" s="90"/>
      <c r="MWJ141" s="90"/>
      <c r="MWK141" s="90"/>
      <c r="MWL141" s="90"/>
      <c r="MWM141" s="90"/>
      <c r="MWN141" s="90"/>
      <c r="MWO141" s="90"/>
      <c r="MWP141" s="90"/>
      <c r="MWQ141" s="90"/>
      <c r="MWR141" s="90"/>
      <c r="MWS141" s="90"/>
      <c r="MWT141" s="90"/>
      <c r="MWU141" s="90"/>
      <c r="MWV141" s="90"/>
      <c r="MWW141" s="90"/>
      <c r="MWX141" s="90"/>
      <c r="MWY141" s="90"/>
      <c r="MWZ141" s="90"/>
      <c r="MXA141" s="90"/>
      <c r="MXB141" s="90"/>
      <c r="MXC141" s="90"/>
      <c r="MXD141" s="90"/>
      <c r="MXE141" s="90"/>
      <c r="MXF141" s="90"/>
      <c r="MXG141" s="90"/>
      <c r="MXH141" s="90"/>
      <c r="MXI141" s="90"/>
      <c r="MXJ141" s="90"/>
      <c r="MXK141" s="90"/>
      <c r="MXL141" s="90"/>
      <c r="MXM141" s="90"/>
      <c r="MXN141" s="90"/>
      <c r="MXO141" s="90"/>
      <c r="MXP141" s="90"/>
      <c r="MXQ141" s="90"/>
      <c r="MXR141" s="90"/>
      <c r="MXS141" s="90"/>
      <c r="MXT141" s="90"/>
      <c r="MXU141" s="90"/>
      <c r="MXV141" s="90"/>
      <c r="MXW141" s="90"/>
      <c r="MXX141" s="90"/>
      <c r="MXY141" s="90"/>
      <c r="MXZ141" s="90"/>
      <c r="MYA141" s="90"/>
      <c r="MYB141" s="90"/>
      <c r="MYC141" s="90"/>
      <c r="MYD141" s="90"/>
      <c r="MYE141" s="90"/>
      <c r="MYF141" s="90"/>
      <c r="MYG141" s="90"/>
      <c r="MYH141" s="90"/>
      <c r="MYI141" s="90"/>
      <c r="MYJ141" s="90"/>
      <c r="MYK141" s="90"/>
      <c r="MYL141" s="90"/>
      <c r="MYM141" s="90"/>
      <c r="MYN141" s="90"/>
      <c r="MYO141" s="90"/>
      <c r="MYP141" s="90"/>
      <c r="MYQ141" s="90"/>
      <c r="MYR141" s="90"/>
      <c r="MYS141" s="90"/>
      <c r="MYT141" s="90"/>
      <c r="MYU141" s="90"/>
      <c r="MYV141" s="90"/>
      <c r="MYW141" s="90"/>
      <c r="MYX141" s="90"/>
      <c r="MYY141" s="90"/>
      <c r="MYZ141" s="90"/>
      <c r="MZA141" s="90"/>
      <c r="MZB141" s="90"/>
      <c r="MZC141" s="90"/>
      <c r="MZD141" s="90"/>
      <c r="MZE141" s="90"/>
      <c r="MZF141" s="90"/>
      <c r="MZG141" s="90"/>
      <c r="MZH141" s="90"/>
      <c r="MZI141" s="90"/>
      <c r="MZJ141" s="90"/>
      <c r="MZK141" s="90"/>
      <c r="MZL141" s="90"/>
      <c r="MZM141" s="90"/>
      <c r="MZN141" s="90"/>
      <c r="MZO141" s="90"/>
      <c r="MZP141" s="90"/>
      <c r="MZQ141" s="90"/>
      <c r="MZR141" s="90"/>
      <c r="MZS141" s="90"/>
      <c r="MZT141" s="90"/>
      <c r="MZU141" s="90"/>
      <c r="MZV141" s="90"/>
      <c r="MZW141" s="90"/>
      <c r="MZX141" s="90"/>
      <c r="MZY141" s="90"/>
      <c r="MZZ141" s="90"/>
      <c r="NAA141" s="90"/>
      <c r="NAB141" s="90"/>
      <c r="NAC141" s="90"/>
      <c r="NAD141" s="90"/>
      <c r="NAE141" s="90"/>
      <c r="NAF141" s="90"/>
      <c r="NAG141" s="90"/>
      <c r="NAH141" s="90"/>
      <c r="NAI141" s="90"/>
      <c r="NAJ141" s="90"/>
      <c r="NAK141" s="90"/>
      <c r="NAL141" s="90"/>
      <c r="NAM141" s="90"/>
      <c r="NAN141" s="90"/>
      <c r="NAO141" s="90"/>
      <c r="NAP141" s="90"/>
      <c r="NAQ141" s="90"/>
      <c r="NAR141" s="90"/>
      <c r="NAS141" s="90"/>
      <c r="NAT141" s="90"/>
      <c r="NAU141" s="90"/>
      <c r="NAV141" s="90"/>
      <c r="NAW141" s="90"/>
      <c r="NAX141" s="90"/>
      <c r="NAY141" s="90"/>
      <c r="NAZ141" s="90"/>
      <c r="NBA141" s="90"/>
      <c r="NBB141" s="90"/>
      <c r="NBC141" s="90"/>
      <c r="NBD141" s="90"/>
      <c r="NBE141" s="90"/>
      <c r="NBF141" s="90"/>
      <c r="NBG141" s="90"/>
      <c r="NBH141" s="90"/>
      <c r="NBI141" s="90"/>
      <c r="NBJ141" s="90"/>
      <c r="NBK141" s="90"/>
      <c r="NBL141" s="90"/>
      <c r="NBM141" s="90"/>
      <c r="NBN141" s="90"/>
      <c r="NBO141" s="90"/>
      <c r="NBP141" s="90"/>
      <c r="NBQ141" s="90"/>
      <c r="NBR141" s="90"/>
      <c r="NBS141" s="90"/>
      <c r="NBT141" s="90"/>
      <c r="NBU141" s="90"/>
      <c r="NBV141" s="90"/>
      <c r="NBW141" s="90"/>
      <c r="NBX141" s="90"/>
      <c r="NBY141" s="90"/>
      <c r="NBZ141" s="90"/>
      <c r="NCA141" s="90"/>
      <c r="NCB141" s="90"/>
      <c r="NCC141" s="90"/>
      <c r="NCD141" s="90"/>
      <c r="NCE141" s="90"/>
      <c r="NCF141" s="90"/>
      <c r="NCG141" s="90"/>
      <c r="NCH141" s="90"/>
      <c r="NCI141" s="90"/>
      <c r="NCJ141" s="90"/>
      <c r="NCK141" s="90"/>
      <c r="NCL141" s="90"/>
      <c r="NCM141" s="90"/>
      <c r="NCN141" s="90"/>
      <c r="NCO141" s="90"/>
      <c r="NCP141" s="90"/>
      <c r="NCQ141" s="90"/>
      <c r="NCR141" s="90"/>
      <c r="NCS141" s="90"/>
      <c r="NCT141" s="90"/>
      <c r="NCU141" s="90"/>
      <c r="NCV141" s="90"/>
      <c r="NCW141" s="90"/>
      <c r="NCX141" s="90"/>
      <c r="NCY141" s="90"/>
      <c r="NCZ141" s="90"/>
      <c r="NDA141" s="90"/>
      <c r="NDB141" s="90"/>
      <c r="NDC141" s="90"/>
      <c r="NDD141" s="90"/>
      <c r="NDE141" s="90"/>
      <c r="NDF141" s="90"/>
      <c r="NDG141" s="90"/>
      <c r="NDH141" s="90"/>
      <c r="NDI141" s="90"/>
      <c r="NDJ141" s="90"/>
      <c r="NDK141" s="90"/>
      <c r="NDL141" s="90"/>
      <c r="NDM141" s="90"/>
      <c r="NDN141" s="90"/>
      <c r="NDO141" s="90"/>
      <c r="NDP141" s="90"/>
      <c r="NDQ141" s="90"/>
      <c r="NDR141" s="90"/>
      <c r="NDS141" s="90"/>
      <c r="NDT141" s="90"/>
      <c r="NDU141" s="90"/>
      <c r="NDV141" s="90"/>
      <c r="NDW141" s="90"/>
      <c r="NDX141" s="90"/>
      <c r="NDY141" s="90"/>
      <c r="NDZ141" s="90"/>
      <c r="NEA141" s="90"/>
      <c r="NEB141" s="90"/>
      <c r="NEC141" s="90"/>
      <c r="NED141" s="90"/>
      <c r="NEE141" s="90"/>
      <c r="NEF141" s="90"/>
      <c r="NEG141" s="90"/>
      <c r="NEH141" s="90"/>
      <c r="NEI141" s="90"/>
      <c r="NEJ141" s="90"/>
      <c r="NEK141" s="90"/>
      <c r="NEL141" s="90"/>
      <c r="NEM141" s="90"/>
      <c r="NEN141" s="90"/>
      <c r="NEO141" s="90"/>
      <c r="NEP141" s="90"/>
      <c r="NEQ141" s="90"/>
      <c r="NER141" s="90"/>
      <c r="NES141" s="90"/>
      <c r="NET141" s="90"/>
      <c r="NEU141" s="90"/>
      <c r="NEV141" s="90"/>
      <c r="NEW141" s="90"/>
      <c r="NEX141" s="90"/>
      <c r="NEY141" s="90"/>
      <c r="NEZ141" s="90"/>
      <c r="NFA141" s="90"/>
      <c r="NFB141" s="90"/>
      <c r="NFC141" s="90"/>
      <c r="NFD141" s="90"/>
      <c r="NFE141" s="90"/>
      <c r="NFF141" s="90"/>
      <c r="NFG141" s="90"/>
      <c r="NFH141" s="90"/>
      <c r="NFI141" s="90"/>
      <c r="NFJ141" s="90"/>
      <c r="NFK141" s="90"/>
      <c r="NFL141" s="90"/>
      <c r="NFM141" s="90"/>
      <c r="NFN141" s="90"/>
      <c r="NFO141" s="90"/>
      <c r="NFP141" s="90"/>
      <c r="NFQ141" s="90"/>
      <c r="NFR141" s="90"/>
      <c r="NFS141" s="90"/>
      <c r="NFT141" s="90"/>
      <c r="NFU141" s="90"/>
      <c r="NFV141" s="90"/>
      <c r="NFW141" s="90"/>
      <c r="NFX141" s="90"/>
      <c r="NFY141" s="90"/>
      <c r="NFZ141" s="90"/>
      <c r="NGA141" s="90"/>
      <c r="NGB141" s="90"/>
      <c r="NGC141" s="90"/>
      <c r="NGD141" s="90"/>
      <c r="NGE141" s="90"/>
      <c r="NGF141" s="90"/>
      <c r="NGG141" s="90"/>
      <c r="NGH141" s="90"/>
      <c r="NGI141" s="90"/>
      <c r="NGJ141" s="90"/>
      <c r="NGK141" s="90"/>
      <c r="NGL141" s="90"/>
      <c r="NGM141" s="90"/>
      <c r="NGN141" s="90"/>
      <c r="NGO141" s="90"/>
      <c r="NGP141" s="90"/>
      <c r="NGQ141" s="90"/>
      <c r="NGR141" s="90"/>
      <c r="NGS141" s="90"/>
      <c r="NGT141" s="90"/>
      <c r="NGU141" s="90"/>
      <c r="NGV141" s="90"/>
      <c r="NGW141" s="90"/>
      <c r="NGX141" s="90"/>
      <c r="NGY141" s="90"/>
      <c r="NGZ141" s="90"/>
      <c r="NHA141" s="90"/>
      <c r="NHB141" s="90"/>
      <c r="NHC141" s="90"/>
      <c r="NHD141" s="90"/>
      <c r="NHE141" s="90"/>
      <c r="NHF141" s="90"/>
      <c r="NHG141" s="90"/>
      <c r="NHH141" s="90"/>
      <c r="NHI141" s="90"/>
      <c r="NHJ141" s="90"/>
      <c r="NHK141" s="90"/>
      <c r="NHL141" s="90"/>
      <c r="NHM141" s="90"/>
      <c r="NHN141" s="90"/>
      <c r="NHO141" s="90"/>
      <c r="NHP141" s="90"/>
      <c r="NHQ141" s="90"/>
      <c r="NHR141" s="90"/>
      <c r="NHS141" s="90"/>
      <c r="NHT141" s="90"/>
      <c r="NHU141" s="90"/>
      <c r="NHV141" s="90"/>
      <c r="NHW141" s="90"/>
      <c r="NHX141" s="90"/>
      <c r="NHY141" s="90"/>
      <c r="NHZ141" s="90"/>
      <c r="NIA141" s="90"/>
      <c r="NIB141" s="90"/>
      <c r="NIC141" s="90"/>
      <c r="NID141" s="90"/>
      <c r="NIE141" s="90"/>
      <c r="NIF141" s="90"/>
      <c r="NIG141" s="90"/>
      <c r="NIH141" s="90"/>
      <c r="NII141" s="90"/>
      <c r="NIJ141" s="90"/>
      <c r="NIK141" s="90"/>
      <c r="NIL141" s="90"/>
      <c r="NIM141" s="90"/>
      <c r="NIN141" s="90"/>
      <c r="NIO141" s="90"/>
      <c r="NIP141" s="90"/>
      <c r="NIQ141" s="90"/>
      <c r="NIR141" s="90"/>
      <c r="NIS141" s="90"/>
      <c r="NIT141" s="90"/>
      <c r="NIU141" s="90"/>
      <c r="NIV141" s="90"/>
      <c r="NIW141" s="90"/>
      <c r="NIX141" s="90"/>
      <c r="NIY141" s="90"/>
      <c r="NIZ141" s="90"/>
      <c r="NJA141" s="90"/>
      <c r="NJB141" s="90"/>
      <c r="NJC141" s="90"/>
      <c r="NJD141" s="90"/>
      <c r="NJE141" s="90"/>
      <c r="NJF141" s="90"/>
      <c r="NJG141" s="90"/>
      <c r="NJH141" s="90"/>
      <c r="NJI141" s="90"/>
      <c r="NJJ141" s="90"/>
      <c r="NJK141" s="90"/>
      <c r="NJL141" s="90"/>
      <c r="NJM141" s="90"/>
      <c r="NJN141" s="90"/>
      <c r="NJO141" s="90"/>
      <c r="NJP141" s="90"/>
      <c r="NJQ141" s="90"/>
      <c r="NJR141" s="90"/>
      <c r="NJS141" s="90"/>
      <c r="NJT141" s="90"/>
      <c r="NJU141" s="90"/>
      <c r="NJV141" s="90"/>
      <c r="NJW141" s="90"/>
      <c r="NJX141" s="90"/>
      <c r="NJY141" s="90"/>
      <c r="NJZ141" s="90"/>
      <c r="NKA141" s="90"/>
      <c r="NKB141" s="90"/>
      <c r="NKC141" s="90"/>
      <c r="NKD141" s="90"/>
      <c r="NKE141" s="90"/>
      <c r="NKF141" s="90"/>
      <c r="NKG141" s="90"/>
      <c r="NKH141" s="90"/>
      <c r="NKI141" s="90"/>
      <c r="NKJ141" s="90"/>
      <c r="NKK141" s="90"/>
      <c r="NKL141" s="90"/>
      <c r="NKM141" s="90"/>
      <c r="NKN141" s="90"/>
      <c r="NKO141" s="90"/>
      <c r="NKP141" s="90"/>
      <c r="NKQ141" s="90"/>
      <c r="NKR141" s="90"/>
      <c r="NKS141" s="90"/>
      <c r="NKT141" s="90"/>
      <c r="NKU141" s="90"/>
      <c r="NKV141" s="90"/>
      <c r="NKW141" s="90"/>
      <c r="NKX141" s="90"/>
      <c r="NKY141" s="90"/>
      <c r="NKZ141" s="90"/>
      <c r="NLA141" s="90"/>
      <c r="NLB141" s="90"/>
      <c r="NLC141" s="90"/>
      <c r="NLD141" s="90"/>
      <c r="NLE141" s="90"/>
      <c r="NLF141" s="90"/>
      <c r="NLG141" s="90"/>
      <c r="NLH141" s="90"/>
      <c r="NLI141" s="90"/>
      <c r="NLJ141" s="90"/>
      <c r="NLK141" s="90"/>
      <c r="NLL141" s="90"/>
      <c r="NLM141" s="90"/>
      <c r="NLN141" s="90"/>
      <c r="NLO141" s="90"/>
      <c r="NLP141" s="90"/>
      <c r="NLQ141" s="90"/>
      <c r="NLR141" s="90"/>
      <c r="NLS141" s="90"/>
      <c r="NLT141" s="90"/>
      <c r="NLU141" s="90"/>
      <c r="NLV141" s="90"/>
      <c r="NLW141" s="90"/>
      <c r="NLX141" s="90"/>
      <c r="NLY141" s="90"/>
      <c r="NLZ141" s="90"/>
      <c r="NMA141" s="90"/>
      <c r="NMB141" s="90"/>
      <c r="NMC141" s="90"/>
      <c r="NMD141" s="90"/>
      <c r="NME141" s="90"/>
      <c r="NMF141" s="90"/>
      <c r="NMG141" s="90"/>
      <c r="NMH141" s="90"/>
      <c r="NMI141" s="90"/>
      <c r="NMJ141" s="90"/>
      <c r="NMK141" s="90"/>
      <c r="NML141" s="90"/>
      <c r="NMM141" s="90"/>
      <c r="NMN141" s="90"/>
      <c r="NMO141" s="90"/>
      <c r="NMP141" s="90"/>
      <c r="NMQ141" s="90"/>
      <c r="NMR141" s="90"/>
      <c r="NMS141" s="90"/>
      <c r="NMT141" s="90"/>
      <c r="NMU141" s="90"/>
      <c r="NMV141" s="90"/>
      <c r="NMW141" s="90"/>
      <c r="NMX141" s="90"/>
      <c r="NMY141" s="90"/>
      <c r="NMZ141" s="90"/>
      <c r="NNA141" s="90"/>
      <c r="NNB141" s="90"/>
      <c r="NNC141" s="90"/>
      <c r="NND141" s="90"/>
      <c r="NNE141" s="90"/>
      <c r="NNF141" s="90"/>
      <c r="NNG141" s="90"/>
      <c r="NNH141" s="90"/>
      <c r="NNI141" s="90"/>
      <c r="NNJ141" s="90"/>
      <c r="NNK141" s="90"/>
      <c r="NNL141" s="90"/>
      <c r="NNM141" s="90"/>
      <c r="NNN141" s="90"/>
      <c r="NNO141" s="90"/>
      <c r="NNP141" s="90"/>
      <c r="NNQ141" s="90"/>
      <c r="NNR141" s="90"/>
      <c r="NNS141" s="90"/>
      <c r="NNT141" s="90"/>
      <c r="NNU141" s="90"/>
      <c r="NNV141" s="90"/>
      <c r="NNW141" s="90"/>
      <c r="NNX141" s="90"/>
      <c r="NNY141" s="90"/>
      <c r="NNZ141" s="90"/>
      <c r="NOA141" s="90"/>
      <c r="NOB141" s="90"/>
      <c r="NOC141" s="90"/>
      <c r="NOD141" s="90"/>
      <c r="NOE141" s="90"/>
      <c r="NOF141" s="90"/>
      <c r="NOG141" s="90"/>
      <c r="NOH141" s="90"/>
      <c r="NOI141" s="90"/>
      <c r="NOJ141" s="90"/>
      <c r="NOK141" s="90"/>
      <c r="NOL141" s="90"/>
      <c r="NOM141" s="90"/>
      <c r="NON141" s="90"/>
      <c r="NOO141" s="90"/>
      <c r="NOP141" s="90"/>
      <c r="NOQ141" s="90"/>
      <c r="NOR141" s="90"/>
      <c r="NOS141" s="90"/>
      <c r="NOT141" s="90"/>
      <c r="NOU141" s="90"/>
      <c r="NOV141" s="90"/>
      <c r="NOW141" s="90"/>
      <c r="NOX141" s="90"/>
      <c r="NOY141" s="90"/>
      <c r="NOZ141" s="90"/>
      <c r="NPA141" s="90"/>
      <c r="NPB141" s="90"/>
      <c r="NPC141" s="90"/>
      <c r="NPD141" s="90"/>
      <c r="NPE141" s="90"/>
      <c r="NPF141" s="90"/>
      <c r="NPG141" s="90"/>
      <c r="NPH141" s="90"/>
      <c r="NPI141" s="90"/>
      <c r="NPJ141" s="90"/>
      <c r="NPK141" s="90"/>
      <c r="NPL141" s="90"/>
      <c r="NPM141" s="90"/>
      <c r="NPN141" s="90"/>
      <c r="NPO141" s="90"/>
      <c r="NPP141" s="90"/>
      <c r="NPQ141" s="90"/>
      <c r="NPR141" s="90"/>
      <c r="NPS141" s="90"/>
      <c r="NPT141" s="90"/>
      <c r="NPU141" s="90"/>
      <c r="NPV141" s="90"/>
      <c r="NPW141" s="90"/>
      <c r="NPX141" s="90"/>
      <c r="NPY141" s="90"/>
      <c r="NPZ141" s="90"/>
      <c r="NQA141" s="90"/>
      <c r="NQB141" s="90"/>
      <c r="NQC141" s="90"/>
      <c r="NQD141" s="90"/>
      <c r="NQE141" s="90"/>
      <c r="NQF141" s="90"/>
      <c r="NQG141" s="90"/>
      <c r="NQH141" s="90"/>
      <c r="NQI141" s="90"/>
      <c r="NQJ141" s="90"/>
      <c r="NQK141" s="90"/>
      <c r="NQL141" s="90"/>
      <c r="NQM141" s="90"/>
      <c r="NQN141" s="90"/>
      <c r="NQO141" s="90"/>
      <c r="NQP141" s="90"/>
      <c r="NQQ141" s="90"/>
      <c r="NQR141" s="90"/>
      <c r="NQS141" s="90"/>
      <c r="NQT141" s="90"/>
      <c r="NQU141" s="90"/>
      <c r="NQV141" s="90"/>
      <c r="NQW141" s="90"/>
      <c r="NQX141" s="90"/>
      <c r="NQY141" s="90"/>
      <c r="NQZ141" s="90"/>
      <c r="NRA141" s="90"/>
      <c r="NRB141" s="90"/>
      <c r="NRC141" s="90"/>
      <c r="NRD141" s="90"/>
      <c r="NRE141" s="90"/>
      <c r="NRF141" s="90"/>
      <c r="NRG141" s="90"/>
      <c r="NRH141" s="90"/>
      <c r="NRI141" s="90"/>
      <c r="NRJ141" s="90"/>
      <c r="NRK141" s="90"/>
      <c r="NRL141" s="90"/>
      <c r="NRM141" s="90"/>
      <c r="NRN141" s="90"/>
      <c r="NRO141" s="90"/>
      <c r="NRP141" s="90"/>
      <c r="NRQ141" s="90"/>
      <c r="NRR141" s="90"/>
      <c r="NRS141" s="90"/>
      <c r="NRT141" s="90"/>
      <c r="NRU141" s="90"/>
      <c r="NRV141" s="90"/>
      <c r="NRW141" s="90"/>
      <c r="NRX141" s="90"/>
      <c r="NRY141" s="90"/>
      <c r="NRZ141" s="90"/>
      <c r="NSA141" s="90"/>
      <c r="NSB141" s="90"/>
      <c r="NSC141" s="90"/>
      <c r="NSD141" s="90"/>
      <c r="NSE141" s="90"/>
      <c r="NSF141" s="90"/>
      <c r="NSG141" s="90"/>
      <c r="NSH141" s="90"/>
      <c r="NSI141" s="90"/>
      <c r="NSJ141" s="90"/>
      <c r="NSK141" s="90"/>
      <c r="NSL141" s="90"/>
      <c r="NSM141" s="90"/>
      <c r="NSN141" s="90"/>
      <c r="NSO141" s="90"/>
      <c r="NSP141" s="90"/>
      <c r="NSQ141" s="90"/>
      <c r="NSR141" s="90"/>
      <c r="NSS141" s="90"/>
      <c r="NST141" s="90"/>
      <c r="NSU141" s="90"/>
      <c r="NSV141" s="90"/>
      <c r="NSW141" s="90"/>
      <c r="NSX141" s="90"/>
      <c r="NSY141" s="90"/>
      <c r="NSZ141" s="90"/>
      <c r="NTA141" s="90"/>
      <c r="NTB141" s="90"/>
      <c r="NTC141" s="90"/>
      <c r="NTD141" s="90"/>
      <c r="NTE141" s="90"/>
      <c r="NTF141" s="90"/>
      <c r="NTG141" s="90"/>
      <c r="NTH141" s="90"/>
      <c r="NTI141" s="90"/>
      <c r="NTJ141" s="90"/>
      <c r="NTK141" s="90"/>
      <c r="NTL141" s="90"/>
      <c r="NTM141" s="90"/>
      <c r="NTN141" s="90"/>
      <c r="NTO141" s="90"/>
      <c r="NTP141" s="90"/>
      <c r="NTQ141" s="90"/>
      <c r="NTR141" s="90"/>
      <c r="NTS141" s="90"/>
      <c r="NTT141" s="90"/>
      <c r="NTU141" s="90"/>
      <c r="NTV141" s="90"/>
      <c r="NTW141" s="90"/>
      <c r="NTX141" s="90"/>
      <c r="NTY141" s="90"/>
      <c r="NTZ141" s="90"/>
      <c r="NUA141" s="90"/>
      <c r="NUB141" s="90"/>
      <c r="NUC141" s="90"/>
      <c r="NUD141" s="90"/>
      <c r="NUE141" s="90"/>
      <c r="NUF141" s="90"/>
      <c r="NUG141" s="90"/>
      <c r="NUH141" s="90"/>
      <c r="NUI141" s="90"/>
      <c r="NUJ141" s="90"/>
      <c r="NUK141" s="90"/>
      <c r="NUL141" s="90"/>
      <c r="NUM141" s="90"/>
      <c r="NUN141" s="90"/>
      <c r="NUO141" s="90"/>
      <c r="NUP141" s="90"/>
      <c r="NUQ141" s="90"/>
      <c r="NUR141" s="90"/>
      <c r="NUS141" s="90"/>
      <c r="NUT141" s="90"/>
      <c r="NUU141" s="90"/>
      <c r="NUV141" s="90"/>
      <c r="NUW141" s="90"/>
      <c r="NUX141" s="90"/>
      <c r="NUY141" s="90"/>
      <c r="NUZ141" s="90"/>
      <c r="NVA141" s="90"/>
      <c r="NVB141" s="90"/>
      <c r="NVC141" s="90"/>
      <c r="NVD141" s="90"/>
      <c r="NVE141" s="90"/>
      <c r="NVF141" s="90"/>
      <c r="NVG141" s="90"/>
      <c r="NVH141" s="90"/>
      <c r="NVI141" s="90"/>
      <c r="NVJ141" s="90"/>
      <c r="NVK141" s="90"/>
      <c r="NVL141" s="90"/>
      <c r="NVM141" s="90"/>
      <c r="NVN141" s="90"/>
      <c r="NVO141" s="90"/>
      <c r="NVP141" s="90"/>
      <c r="NVQ141" s="90"/>
      <c r="NVR141" s="90"/>
      <c r="NVS141" s="90"/>
      <c r="NVT141" s="90"/>
      <c r="NVU141" s="90"/>
      <c r="NVV141" s="90"/>
      <c r="NVW141" s="90"/>
      <c r="NVX141" s="90"/>
      <c r="NVY141" s="90"/>
      <c r="NVZ141" s="90"/>
      <c r="NWA141" s="90"/>
      <c r="NWB141" s="90"/>
      <c r="NWC141" s="90"/>
      <c r="NWD141" s="90"/>
      <c r="NWE141" s="90"/>
      <c r="NWF141" s="90"/>
      <c r="NWG141" s="90"/>
      <c r="NWH141" s="90"/>
      <c r="NWI141" s="90"/>
      <c r="NWJ141" s="90"/>
      <c r="NWK141" s="90"/>
      <c r="NWL141" s="90"/>
      <c r="NWM141" s="90"/>
      <c r="NWN141" s="90"/>
      <c r="NWO141" s="90"/>
      <c r="NWP141" s="90"/>
      <c r="NWQ141" s="90"/>
      <c r="NWR141" s="90"/>
      <c r="NWS141" s="90"/>
      <c r="NWT141" s="90"/>
      <c r="NWU141" s="90"/>
      <c r="NWV141" s="90"/>
      <c r="NWW141" s="90"/>
      <c r="NWX141" s="90"/>
      <c r="NWY141" s="90"/>
      <c r="NWZ141" s="90"/>
      <c r="NXA141" s="90"/>
      <c r="NXB141" s="90"/>
      <c r="NXC141" s="90"/>
      <c r="NXD141" s="90"/>
      <c r="NXE141" s="90"/>
      <c r="NXF141" s="90"/>
      <c r="NXG141" s="90"/>
      <c r="NXH141" s="90"/>
      <c r="NXI141" s="90"/>
      <c r="NXJ141" s="90"/>
      <c r="NXK141" s="90"/>
      <c r="NXL141" s="90"/>
      <c r="NXM141" s="90"/>
      <c r="NXN141" s="90"/>
      <c r="NXO141" s="90"/>
      <c r="NXP141" s="90"/>
      <c r="NXQ141" s="90"/>
      <c r="NXR141" s="90"/>
      <c r="NXS141" s="90"/>
      <c r="NXT141" s="90"/>
      <c r="NXU141" s="90"/>
      <c r="NXV141" s="90"/>
      <c r="NXW141" s="90"/>
      <c r="NXX141" s="90"/>
      <c r="NXY141" s="90"/>
      <c r="NXZ141" s="90"/>
      <c r="NYA141" s="90"/>
      <c r="NYB141" s="90"/>
      <c r="NYC141" s="90"/>
      <c r="NYD141" s="90"/>
      <c r="NYE141" s="90"/>
      <c r="NYF141" s="90"/>
      <c r="NYG141" s="90"/>
      <c r="NYH141" s="90"/>
      <c r="NYI141" s="90"/>
      <c r="NYJ141" s="90"/>
      <c r="NYK141" s="90"/>
      <c r="NYL141" s="90"/>
      <c r="NYM141" s="90"/>
      <c r="NYN141" s="90"/>
      <c r="NYO141" s="90"/>
      <c r="NYP141" s="90"/>
      <c r="NYQ141" s="90"/>
      <c r="NYR141" s="90"/>
      <c r="NYS141" s="90"/>
      <c r="NYT141" s="90"/>
      <c r="NYU141" s="90"/>
      <c r="NYV141" s="90"/>
      <c r="NYW141" s="90"/>
      <c r="NYX141" s="90"/>
      <c r="NYY141" s="90"/>
      <c r="NYZ141" s="90"/>
      <c r="NZA141" s="90"/>
      <c r="NZB141" s="90"/>
      <c r="NZC141" s="90"/>
      <c r="NZD141" s="90"/>
      <c r="NZE141" s="90"/>
      <c r="NZF141" s="90"/>
      <c r="NZG141" s="90"/>
      <c r="NZH141" s="90"/>
      <c r="NZI141" s="90"/>
      <c r="NZJ141" s="90"/>
      <c r="NZK141" s="90"/>
      <c r="NZL141" s="90"/>
      <c r="NZM141" s="90"/>
      <c r="NZN141" s="90"/>
      <c r="NZO141" s="90"/>
      <c r="NZP141" s="90"/>
      <c r="NZQ141" s="90"/>
      <c r="NZR141" s="90"/>
      <c r="NZS141" s="90"/>
      <c r="NZT141" s="90"/>
      <c r="NZU141" s="90"/>
      <c r="NZV141" s="90"/>
      <c r="NZW141" s="90"/>
      <c r="NZX141" s="90"/>
      <c r="NZY141" s="90"/>
      <c r="NZZ141" s="90"/>
      <c r="OAA141" s="90"/>
      <c r="OAB141" s="90"/>
      <c r="OAC141" s="90"/>
      <c r="OAD141" s="90"/>
      <c r="OAE141" s="90"/>
      <c r="OAF141" s="90"/>
      <c r="OAG141" s="90"/>
      <c r="OAH141" s="90"/>
      <c r="OAI141" s="90"/>
      <c r="OAJ141" s="90"/>
      <c r="OAK141" s="90"/>
      <c r="OAL141" s="90"/>
      <c r="OAM141" s="90"/>
      <c r="OAN141" s="90"/>
      <c r="OAO141" s="90"/>
      <c r="OAP141" s="90"/>
      <c r="OAQ141" s="90"/>
      <c r="OAR141" s="90"/>
      <c r="OAS141" s="90"/>
      <c r="OAT141" s="90"/>
      <c r="OAU141" s="90"/>
      <c r="OAV141" s="90"/>
      <c r="OAW141" s="90"/>
      <c r="OAX141" s="90"/>
      <c r="OAY141" s="90"/>
      <c r="OAZ141" s="90"/>
      <c r="OBA141" s="90"/>
      <c r="OBB141" s="90"/>
      <c r="OBC141" s="90"/>
      <c r="OBD141" s="90"/>
      <c r="OBE141" s="90"/>
      <c r="OBF141" s="90"/>
      <c r="OBG141" s="90"/>
      <c r="OBH141" s="90"/>
      <c r="OBI141" s="90"/>
      <c r="OBJ141" s="90"/>
      <c r="OBK141" s="90"/>
      <c r="OBL141" s="90"/>
      <c r="OBM141" s="90"/>
      <c r="OBN141" s="90"/>
      <c r="OBO141" s="90"/>
      <c r="OBP141" s="90"/>
      <c r="OBQ141" s="90"/>
      <c r="OBR141" s="90"/>
      <c r="OBS141" s="90"/>
      <c r="OBT141" s="90"/>
      <c r="OBU141" s="90"/>
      <c r="OBV141" s="90"/>
      <c r="OBW141" s="90"/>
      <c r="OBX141" s="90"/>
      <c r="OBY141" s="90"/>
      <c r="OBZ141" s="90"/>
      <c r="OCA141" s="90"/>
      <c r="OCB141" s="90"/>
      <c r="OCC141" s="90"/>
      <c r="OCD141" s="90"/>
      <c r="OCE141" s="90"/>
      <c r="OCF141" s="90"/>
      <c r="OCG141" s="90"/>
      <c r="OCH141" s="90"/>
      <c r="OCI141" s="90"/>
      <c r="OCJ141" s="90"/>
      <c r="OCK141" s="90"/>
      <c r="OCL141" s="90"/>
      <c r="OCM141" s="90"/>
      <c r="OCN141" s="90"/>
      <c r="OCO141" s="90"/>
      <c r="OCP141" s="90"/>
      <c r="OCQ141" s="90"/>
      <c r="OCR141" s="90"/>
      <c r="OCS141" s="90"/>
      <c r="OCT141" s="90"/>
      <c r="OCU141" s="90"/>
      <c r="OCV141" s="90"/>
      <c r="OCW141" s="90"/>
      <c r="OCX141" s="90"/>
      <c r="OCY141" s="90"/>
      <c r="OCZ141" s="90"/>
      <c r="ODA141" s="90"/>
      <c r="ODB141" s="90"/>
      <c r="ODC141" s="90"/>
      <c r="ODD141" s="90"/>
      <c r="ODE141" s="90"/>
      <c r="ODF141" s="90"/>
      <c r="ODG141" s="90"/>
      <c r="ODH141" s="90"/>
      <c r="ODI141" s="90"/>
      <c r="ODJ141" s="90"/>
      <c r="ODK141" s="90"/>
      <c r="ODL141" s="90"/>
      <c r="ODM141" s="90"/>
      <c r="ODN141" s="90"/>
      <c r="ODO141" s="90"/>
      <c r="ODP141" s="90"/>
      <c r="ODQ141" s="90"/>
      <c r="ODR141" s="90"/>
      <c r="ODS141" s="90"/>
      <c r="ODT141" s="90"/>
      <c r="ODU141" s="90"/>
      <c r="ODV141" s="90"/>
      <c r="ODW141" s="90"/>
      <c r="ODX141" s="90"/>
      <c r="ODY141" s="90"/>
      <c r="ODZ141" s="90"/>
      <c r="OEA141" s="90"/>
      <c r="OEB141" s="90"/>
      <c r="OEC141" s="90"/>
      <c r="OED141" s="90"/>
      <c r="OEE141" s="90"/>
      <c r="OEF141" s="90"/>
      <c r="OEG141" s="90"/>
      <c r="OEH141" s="90"/>
      <c r="OEI141" s="90"/>
      <c r="OEJ141" s="90"/>
      <c r="OEK141" s="90"/>
      <c r="OEL141" s="90"/>
      <c r="OEM141" s="90"/>
      <c r="OEN141" s="90"/>
      <c r="OEO141" s="90"/>
      <c r="OEP141" s="90"/>
      <c r="OEQ141" s="90"/>
      <c r="OER141" s="90"/>
      <c r="OES141" s="90"/>
      <c r="OET141" s="90"/>
      <c r="OEU141" s="90"/>
      <c r="OEV141" s="90"/>
      <c r="OEW141" s="90"/>
      <c r="OEX141" s="90"/>
      <c r="OEY141" s="90"/>
      <c r="OEZ141" s="90"/>
      <c r="OFA141" s="90"/>
      <c r="OFB141" s="90"/>
      <c r="OFC141" s="90"/>
      <c r="OFD141" s="90"/>
      <c r="OFE141" s="90"/>
      <c r="OFF141" s="90"/>
      <c r="OFG141" s="90"/>
      <c r="OFH141" s="90"/>
      <c r="OFI141" s="90"/>
      <c r="OFJ141" s="90"/>
      <c r="OFK141" s="90"/>
      <c r="OFL141" s="90"/>
      <c r="OFM141" s="90"/>
      <c r="OFN141" s="90"/>
      <c r="OFO141" s="90"/>
      <c r="OFP141" s="90"/>
      <c r="OFQ141" s="90"/>
      <c r="OFR141" s="90"/>
      <c r="OFS141" s="90"/>
      <c r="OFT141" s="90"/>
      <c r="OFU141" s="90"/>
      <c r="OFV141" s="90"/>
      <c r="OFW141" s="90"/>
      <c r="OFX141" s="90"/>
      <c r="OFY141" s="90"/>
      <c r="OFZ141" s="90"/>
      <c r="OGA141" s="90"/>
      <c r="OGB141" s="90"/>
      <c r="OGC141" s="90"/>
      <c r="OGD141" s="90"/>
      <c r="OGE141" s="90"/>
      <c r="OGF141" s="90"/>
      <c r="OGG141" s="90"/>
      <c r="OGH141" s="90"/>
      <c r="OGI141" s="90"/>
      <c r="OGJ141" s="90"/>
      <c r="OGK141" s="90"/>
      <c r="OGL141" s="90"/>
      <c r="OGM141" s="90"/>
      <c r="OGN141" s="90"/>
      <c r="OGO141" s="90"/>
      <c r="OGP141" s="90"/>
      <c r="OGQ141" s="90"/>
      <c r="OGR141" s="90"/>
      <c r="OGS141" s="90"/>
      <c r="OGT141" s="90"/>
      <c r="OGU141" s="90"/>
      <c r="OGV141" s="90"/>
      <c r="OGW141" s="90"/>
      <c r="OGX141" s="90"/>
      <c r="OGY141" s="90"/>
      <c r="OGZ141" s="90"/>
      <c r="OHA141" s="90"/>
      <c r="OHB141" s="90"/>
      <c r="OHC141" s="90"/>
      <c r="OHD141" s="90"/>
      <c r="OHE141" s="90"/>
      <c r="OHF141" s="90"/>
      <c r="OHG141" s="90"/>
      <c r="OHH141" s="90"/>
      <c r="OHI141" s="90"/>
      <c r="OHJ141" s="90"/>
      <c r="OHK141" s="90"/>
      <c r="OHL141" s="90"/>
      <c r="OHM141" s="90"/>
      <c r="OHN141" s="90"/>
      <c r="OHO141" s="90"/>
      <c r="OHP141" s="90"/>
      <c r="OHQ141" s="90"/>
      <c r="OHR141" s="90"/>
      <c r="OHS141" s="90"/>
      <c r="OHT141" s="90"/>
      <c r="OHU141" s="90"/>
      <c r="OHV141" s="90"/>
      <c r="OHW141" s="90"/>
      <c r="OHX141" s="90"/>
      <c r="OHY141" s="90"/>
      <c r="OHZ141" s="90"/>
      <c r="OIA141" s="90"/>
      <c r="OIB141" s="90"/>
      <c r="OIC141" s="90"/>
      <c r="OID141" s="90"/>
      <c r="OIE141" s="90"/>
      <c r="OIF141" s="90"/>
      <c r="OIG141" s="90"/>
      <c r="OIH141" s="90"/>
      <c r="OII141" s="90"/>
      <c r="OIJ141" s="90"/>
      <c r="OIK141" s="90"/>
      <c r="OIL141" s="90"/>
      <c r="OIM141" s="90"/>
      <c r="OIN141" s="90"/>
      <c r="OIO141" s="90"/>
      <c r="OIP141" s="90"/>
      <c r="OIQ141" s="90"/>
      <c r="OIR141" s="90"/>
      <c r="OIS141" s="90"/>
      <c r="OIT141" s="90"/>
      <c r="OIU141" s="90"/>
      <c r="OIV141" s="90"/>
      <c r="OIW141" s="90"/>
      <c r="OIX141" s="90"/>
      <c r="OIY141" s="90"/>
      <c r="OIZ141" s="90"/>
      <c r="OJA141" s="90"/>
      <c r="OJB141" s="90"/>
      <c r="OJC141" s="90"/>
      <c r="OJD141" s="90"/>
      <c r="OJE141" s="90"/>
      <c r="OJF141" s="90"/>
      <c r="OJG141" s="90"/>
      <c r="OJH141" s="90"/>
      <c r="OJI141" s="90"/>
      <c r="OJJ141" s="90"/>
      <c r="OJK141" s="90"/>
      <c r="OJL141" s="90"/>
      <c r="OJM141" s="90"/>
      <c r="OJN141" s="90"/>
      <c r="OJO141" s="90"/>
      <c r="OJP141" s="90"/>
      <c r="OJQ141" s="90"/>
      <c r="OJR141" s="90"/>
      <c r="OJS141" s="90"/>
      <c r="OJT141" s="90"/>
      <c r="OJU141" s="90"/>
      <c r="OJV141" s="90"/>
      <c r="OJW141" s="90"/>
      <c r="OJX141" s="90"/>
      <c r="OJY141" s="90"/>
      <c r="OJZ141" s="90"/>
      <c r="OKA141" s="90"/>
      <c r="OKB141" s="90"/>
      <c r="OKC141" s="90"/>
      <c r="OKD141" s="90"/>
      <c r="OKE141" s="90"/>
      <c r="OKF141" s="90"/>
      <c r="OKG141" s="90"/>
      <c r="OKH141" s="90"/>
      <c r="OKI141" s="90"/>
      <c r="OKJ141" s="90"/>
      <c r="OKK141" s="90"/>
      <c r="OKL141" s="90"/>
      <c r="OKM141" s="90"/>
      <c r="OKN141" s="90"/>
      <c r="OKO141" s="90"/>
      <c r="OKP141" s="90"/>
      <c r="OKQ141" s="90"/>
      <c r="OKR141" s="90"/>
      <c r="OKS141" s="90"/>
      <c r="OKT141" s="90"/>
      <c r="OKU141" s="90"/>
      <c r="OKV141" s="90"/>
      <c r="OKW141" s="90"/>
      <c r="OKX141" s="90"/>
      <c r="OKY141" s="90"/>
      <c r="OKZ141" s="90"/>
      <c r="OLA141" s="90"/>
      <c r="OLB141" s="90"/>
      <c r="OLC141" s="90"/>
      <c r="OLD141" s="90"/>
      <c r="OLE141" s="90"/>
      <c r="OLF141" s="90"/>
      <c r="OLG141" s="90"/>
      <c r="OLH141" s="90"/>
      <c r="OLI141" s="90"/>
      <c r="OLJ141" s="90"/>
      <c r="OLK141" s="90"/>
      <c r="OLL141" s="90"/>
      <c r="OLM141" s="90"/>
      <c r="OLN141" s="90"/>
      <c r="OLO141" s="90"/>
      <c r="OLP141" s="90"/>
      <c r="OLQ141" s="90"/>
      <c r="OLR141" s="90"/>
      <c r="OLS141" s="90"/>
      <c r="OLT141" s="90"/>
      <c r="OLU141" s="90"/>
      <c r="OLV141" s="90"/>
      <c r="OLW141" s="90"/>
      <c r="OLX141" s="90"/>
      <c r="OLY141" s="90"/>
      <c r="OLZ141" s="90"/>
      <c r="OMA141" s="90"/>
      <c r="OMB141" s="90"/>
      <c r="OMC141" s="90"/>
      <c r="OMD141" s="90"/>
      <c r="OME141" s="90"/>
      <c r="OMF141" s="90"/>
      <c r="OMG141" s="90"/>
      <c r="OMH141" s="90"/>
      <c r="OMI141" s="90"/>
      <c r="OMJ141" s="90"/>
      <c r="OMK141" s="90"/>
      <c r="OML141" s="90"/>
      <c r="OMM141" s="90"/>
      <c r="OMN141" s="90"/>
      <c r="OMO141" s="90"/>
      <c r="OMP141" s="90"/>
      <c r="OMQ141" s="90"/>
      <c r="OMR141" s="90"/>
      <c r="OMS141" s="90"/>
      <c r="OMT141" s="90"/>
      <c r="OMU141" s="90"/>
      <c r="OMV141" s="90"/>
      <c r="OMW141" s="90"/>
      <c r="OMX141" s="90"/>
      <c r="OMY141" s="90"/>
      <c r="OMZ141" s="90"/>
      <c r="ONA141" s="90"/>
      <c r="ONB141" s="90"/>
      <c r="ONC141" s="90"/>
      <c r="OND141" s="90"/>
      <c r="ONE141" s="90"/>
      <c r="ONF141" s="90"/>
      <c r="ONG141" s="90"/>
      <c r="ONH141" s="90"/>
      <c r="ONI141" s="90"/>
      <c r="ONJ141" s="90"/>
      <c r="ONK141" s="90"/>
      <c r="ONL141" s="90"/>
      <c r="ONM141" s="90"/>
      <c r="ONN141" s="90"/>
      <c r="ONO141" s="90"/>
      <c r="ONP141" s="90"/>
      <c r="ONQ141" s="90"/>
      <c r="ONR141" s="90"/>
      <c r="ONS141" s="90"/>
      <c r="ONT141" s="90"/>
      <c r="ONU141" s="90"/>
      <c r="ONV141" s="90"/>
      <c r="ONW141" s="90"/>
      <c r="ONX141" s="90"/>
      <c r="ONY141" s="90"/>
      <c r="ONZ141" s="90"/>
      <c r="OOA141" s="90"/>
      <c r="OOB141" s="90"/>
      <c r="OOC141" s="90"/>
      <c r="OOD141" s="90"/>
      <c r="OOE141" s="90"/>
      <c r="OOF141" s="90"/>
      <c r="OOG141" s="90"/>
      <c r="OOH141" s="90"/>
      <c r="OOI141" s="90"/>
      <c r="OOJ141" s="90"/>
      <c r="OOK141" s="90"/>
      <c r="OOL141" s="90"/>
      <c r="OOM141" s="90"/>
      <c r="OON141" s="90"/>
      <c r="OOO141" s="90"/>
      <c r="OOP141" s="90"/>
      <c r="OOQ141" s="90"/>
      <c r="OOR141" s="90"/>
      <c r="OOS141" s="90"/>
      <c r="OOT141" s="90"/>
      <c r="OOU141" s="90"/>
      <c r="OOV141" s="90"/>
      <c r="OOW141" s="90"/>
      <c r="OOX141" s="90"/>
      <c r="OOY141" s="90"/>
      <c r="OOZ141" s="90"/>
      <c r="OPA141" s="90"/>
      <c r="OPB141" s="90"/>
      <c r="OPC141" s="90"/>
      <c r="OPD141" s="90"/>
      <c r="OPE141" s="90"/>
      <c r="OPF141" s="90"/>
      <c r="OPG141" s="90"/>
      <c r="OPH141" s="90"/>
      <c r="OPI141" s="90"/>
      <c r="OPJ141" s="90"/>
      <c r="OPK141" s="90"/>
      <c r="OPL141" s="90"/>
      <c r="OPM141" s="90"/>
      <c r="OPN141" s="90"/>
      <c r="OPO141" s="90"/>
      <c r="OPP141" s="90"/>
      <c r="OPQ141" s="90"/>
      <c r="OPR141" s="90"/>
      <c r="OPS141" s="90"/>
      <c r="OPT141" s="90"/>
      <c r="OPU141" s="90"/>
      <c r="OPV141" s="90"/>
      <c r="OPW141" s="90"/>
      <c r="OPX141" s="90"/>
      <c r="OPY141" s="90"/>
      <c r="OPZ141" s="90"/>
      <c r="OQA141" s="90"/>
      <c r="OQB141" s="90"/>
      <c r="OQC141" s="90"/>
      <c r="OQD141" s="90"/>
      <c r="OQE141" s="90"/>
      <c r="OQF141" s="90"/>
      <c r="OQG141" s="90"/>
      <c r="OQH141" s="90"/>
      <c r="OQI141" s="90"/>
      <c r="OQJ141" s="90"/>
      <c r="OQK141" s="90"/>
      <c r="OQL141" s="90"/>
      <c r="OQM141" s="90"/>
      <c r="OQN141" s="90"/>
      <c r="OQO141" s="90"/>
      <c r="OQP141" s="90"/>
      <c r="OQQ141" s="90"/>
      <c r="OQR141" s="90"/>
      <c r="OQS141" s="90"/>
      <c r="OQT141" s="90"/>
      <c r="OQU141" s="90"/>
      <c r="OQV141" s="90"/>
      <c r="OQW141" s="90"/>
      <c r="OQX141" s="90"/>
      <c r="OQY141" s="90"/>
      <c r="OQZ141" s="90"/>
      <c r="ORA141" s="90"/>
      <c r="ORB141" s="90"/>
      <c r="ORC141" s="90"/>
      <c r="ORD141" s="90"/>
      <c r="ORE141" s="90"/>
      <c r="ORF141" s="90"/>
      <c r="ORG141" s="90"/>
      <c r="ORH141" s="90"/>
      <c r="ORI141" s="90"/>
      <c r="ORJ141" s="90"/>
      <c r="ORK141" s="90"/>
      <c r="ORL141" s="90"/>
      <c r="ORM141" s="90"/>
      <c r="ORN141" s="90"/>
      <c r="ORO141" s="90"/>
      <c r="ORP141" s="90"/>
      <c r="ORQ141" s="90"/>
      <c r="ORR141" s="90"/>
      <c r="ORS141" s="90"/>
      <c r="ORT141" s="90"/>
      <c r="ORU141" s="90"/>
      <c r="ORV141" s="90"/>
      <c r="ORW141" s="90"/>
      <c r="ORX141" s="90"/>
      <c r="ORY141" s="90"/>
      <c r="ORZ141" s="90"/>
      <c r="OSA141" s="90"/>
      <c r="OSB141" s="90"/>
      <c r="OSC141" s="90"/>
      <c r="OSD141" s="90"/>
      <c r="OSE141" s="90"/>
      <c r="OSF141" s="90"/>
      <c r="OSG141" s="90"/>
      <c r="OSH141" s="90"/>
      <c r="OSI141" s="90"/>
      <c r="OSJ141" s="90"/>
      <c r="OSK141" s="90"/>
      <c r="OSL141" s="90"/>
      <c r="OSM141" s="90"/>
      <c r="OSN141" s="90"/>
      <c r="OSO141" s="90"/>
      <c r="OSP141" s="90"/>
      <c r="OSQ141" s="90"/>
      <c r="OSR141" s="90"/>
      <c r="OSS141" s="90"/>
      <c r="OST141" s="90"/>
      <c r="OSU141" s="90"/>
      <c r="OSV141" s="90"/>
      <c r="OSW141" s="90"/>
      <c r="OSX141" s="90"/>
      <c r="OSY141" s="90"/>
      <c r="OSZ141" s="90"/>
      <c r="OTA141" s="90"/>
      <c r="OTB141" s="90"/>
      <c r="OTC141" s="90"/>
      <c r="OTD141" s="90"/>
      <c r="OTE141" s="90"/>
      <c r="OTF141" s="90"/>
      <c r="OTG141" s="90"/>
      <c r="OTH141" s="90"/>
      <c r="OTI141" s="90"/>
      <c r="OTJ141" s="90"/>
      <c r="OTK141" s="90"/>
      <c r="OTL141" s="90"/>
      <c r="OTM141" s="90"/>
      <c r="OTN141" s="90"/>
      <c r="OTO141" s="90"/>
      <c r="OTP141" s="90"/>
      <c r="OTQ141" s="90"/>
      <c r="OTR141" s="90"/>
      <c r="OTS141" s="90"/>
      <c r="OTT141" s="90"/>
      <c r="OTU141" s="90"/>
      <c r="OTV141" s="90"/>
      <c r="OTW141" s="90"/>
      <c r="OTX141" s="90"/>
      <c r="OTY141" s="90"/>
      <c r="OTZ141" s="90"/>
      <c r="OUA141" s="90"/>
      <c r="OUB141" s="90"/>
      <c r="OUC141" s="90"/>
      <c r="OUD141" s="90"/>
      <c r="OUE141" s="90"/>
      <c r="OUF141" s="90"/>
      <c r="OUG141" s="90"/>
      <c r="OUH141" s="90"/>
      <c r="OUI141" s="90"/>
      <c r="OUJ141" s="90"/>
      <c r="OUK141" s="90"/>
      <c r="OUL141" s="90"/>
      <c r="OUM141" s="90"/>
      <c r="OUN141" s="90"/>
      <c r="OUO141" s="90"/>
      <c r="OUP141" s="90"/>
      <c r="OUQ141" s="90"/>
      <c r="OUR141" s="90"/>
      <c r="OUS141" s="90"/>
      <c r="OUT141" s="90"/>
      <c r="OUU141" s="90"/>
      <c r="OUV141" s="90"/>
      <c r="OUW141" s="90"/>
      <c r="OUX141" s="90"/>
      <c r="OUY141" s="90"/>
      <c r="OUZ141" s="90"/>
      <c r="OVA141" s="90"/>
      <c r="OVB141" s="90"/>
      <c r="OVC141" s="90"/>
      <c r="OVD141" s="90"/>
      <c r="OVE141" s="90"/>
      <c r="OVF141" s="90"/>
      <c r="OVG141" s="90"/>
      <c r="OVH141" s="90"/>
      <c r="OVI141" s="90"/>
      <c r="OVJ141" s="90"/>
      <c r="OVK141" s="90"/>
      <c r="OVL141" s="90"/>
      <c r="OVM141" s="90"/>
      <c r="OVN141" s="90"/>
      <c r="OVO141" s="90"/>
      <c r="OVP141" s="90"/>
      <c r="OVQ141" s="90"/>
      <c r="OVR141" s="90"/>
      <c r="OVS141" s="90"/>
      <c r="OVT141" s="90"/>
      <c r="OVU141" s="90"/>
      <c r="OVV141" s="90"/>
      <c r="OVW141" s="90"/>
      <c r="OVX141" s="90"/>
      <c r="OVY141" s="90"/>
      <c r="OVZ141" s="90"/>
      <c r="OWA141" s="90"/>
      <c r="OWB141" s="90"/>
      <c r="OWC141" s="90"/>
      <c r="OWD141" s="90"/>
      <c r="OWE141" s="90"/>
      <c r="OWF141" s="90"/>
      <c r="OWG141" s="90"/>
      <c r="OWH141" s="90"/>
      <c r="OWI141" s="90"/>
      <c r="OWJ141" s="90"/>
      <c r="OWK141" s="90"/>
      <c r="OWL141" s="90"/>
      <c r="OWM141" s="90"/>
      <c r="OWN141" s="90"/>
      <c r="OWO141" s="90"/>
      <c r="OWP141" s="90"/>
      <c r="OWQ141" s="90"/>
      <c r="OWR141" s="90"/>
      <c r="OWS141" s="90"/>
      <c r="OWT141" s="90"/>
      <c r="OWU141" s="90"/>
      <c r="OWV141" s="90"/>
      <c r="OWW141" s="90"/>
      <c r="OWX141" s="90"/>
      <c r="OWY141" s="90"/>
      <c r="OWZ141" s="90"/>
      <c r="OXA141" s="90"/>
      <c r="OXB141" s="90"/>
      <c r="OXC141" s="90"/>
      <c r="OXD141" s="90"/>
      <c r="OXE141" s="90"/>
      <c r="OXF141" s="90"/>
      <c r="OXG141" s="90"/>
      <c r="OXH141" s="90"/>
      <c r="OXI141" s="90"/>
      <c r="OXJ141" s="90"/>
      <c r="OXK141" s="90"/>
      <c r="OXL141" s="90"/>
      <c r="OXM141" s="90"/>
      <c r="OXN141" s="90"/>
      <c r="OXO141" s="90"/>
      <c r="OXP141" s="90"/>
      <c r="OXQ141" s="90"/>
      <c r="OXR141" s="90"/>
      <c r="OXS141" s="90"/>
      <c r="OXT141" s="90"/>
      <c r="OXU141" s="90"/>
      <c r="OXV141" s="90"/>
      <c r="OXW141" s="90"/>
      <c r="OXX141" s="90"/>
      <c r="OXY141" s="90"/>
      <c r="OXZ141" s="90"/>
      <c r="OYA141" s="90"/>
      <c r="OYB141" s="90"/>
      <c r="OYC141" s="90"/>
      <c r="OYD141" s="90"/>
      <c r="OYE141" s="90"/>
      <c r="OYF141" s="90"/>
      <c r="OYG141" s="90"/>
      <c r="OYH141" s="90"/>
      <c r="OYI141" s="90"/>
      <c r="OYJ141" s="90"/>
      <c r="OYK141" s="90"/>
      <c r="OYL141" s="90"/>
      <c r="OYM141" s="90"/>
      <c r="OYN141" s="90"/>
      <c r="OYO141" s="90"/>
      <c r="OYP141" s="90"/>
      <c r="OYQ141" s="90"/>
      <c r="OYR141" s="90"/>
      <c r="OYS141" s="90"/>
      <c r="OYT141" s="90"/>
      <c r="OYU141" s="90"/>
      <c r="OYV141" s="90"/>
      <c r="OYW141" s="90"/>
      <c r="OYX141" s="90"/>
      <c r="OYY141" s="90"/>
      <c r="OYZ141" s="90"/>
      <c r="OZA141" s="90"/>
      <c r="OZB141" s="90"/>
      <c r="OZC141" s="90"/>
      <c r="OZD141" s="90"/>
      <c r="OZE141" s="90"/>
      <c r="OZF141" s="90"/>
      <c r="OZG141" s="90"/>
      <c r="OZH141" s="90"/>
      <c r="OZI141" s="90"/>
      <c r="OZJ141" s="90"/>
      <c r="OZK141" s="90"/>
      <c r="OZL141" s="90"/>
      <c r="OZM141" s="90"/>
      <c r="OZN141" s="90"/>
      <c r="OZO141" s="90"/>
      <c r="OZP141" s="90"/>
      <c r="OZQ141" s="90"/>
      <c r="OZR141" s="90"/>
      <c r="OZS141" s="90"/>
      <c r="OZT141" s="90"/>
      <c r="OZU141" s="90"/>
      <c r="OZV141" s="90"/>
      <c r="OZW141" s="90"/>
      <c r="OZX141" s="90"/>
      <c r="OZY141" s="90"/>
      <c r="OZZ141" s="90"/>
      <c r="PAA141" s="90"/>
      <c r="PAB141" s="90"/>
      <c r="PAC141" s="90"/>
      <c r="PAD141" s="90"/>
      <c r="PAE141" s="90"/>
      <c r="PAF141" s="90"/>
      <c r="PAG141" s="90"/>
      <c r="PAH141" s="90"/>
      <c r="PAI141" s="90"/>
      <c r="PAJ141" s="90"/>
      <c r="PAK141" s="90"/>
      <c r="PAL141" s="90"/>
      <c r="PAM141" s="90"/>
      <c r="PAN141" s="90"/>
      <c r="PAO141" s="90"/>
      <c r="PAP141" s="90"/>
      <c r="PAQ141" s="90"/>
      <c r="PAR141" s="90"/>
      <c r="PAS141" s="90"/>
      <c r="PAT141" s="90"/>
      <c r="PAU141" s="90"/>
      <c r="PAV141" s="90"/>
      <c r="PAW141" s="90"/>
      <c r="PAX141" s="90"/>
      <c r="PAY141" s="90"/>
      <c r="PAZ141" s="90"/>
      <c r="PBA141" s="90"/>
      <c r="PBB141" s="90"/>
      <c r="PBC141" s="90"/>
      <c r="PBD141" s="90"/>
      <c r="PBE141" s="90"/>
      <c r="PBF141" s="90"/>
      <c r="PBG141" s="90"/>
      <c r="PBH141" s="90"/>
      <c r="PBI141" s="90"/>
      <c r="PBJ141" s="90"/>
      <c r="PBK141" s="90"/>
      <c r="PBL141" s="90"/>
      <c r="PBM141" s="90"/>
      <c r="PBN141" s="90"/>
      <c r="PBO141" s="90"/>
      <c r="PBP141" s="90"/>
      <c r="PBQ141" s="90"/>
      <c r="PBR141" s="90"/>
      <c r="PBS141" s="90"/>
      <c r="PBT141" s="90"/>
      <c r="PBU141" s="90"/>
      <c r="PBV141" s="90"/>
      <c r="PBW141" s="90"/>
      <c r="PBX141" s="90"/>
      <c r="PBY141" s="90"/>
      <c r="PBZ141" s="90"/>
      <c r="PCA141" s="90"/>
      <c r="PCB141" s="90"/>
      <c r="PCC141" s="90"/>
      <c r="PCD141" s="90"/>
      <c r="PCE141" s="90"/>
      <c r="PCF141" s="90"/>
      <c r="PCG141" s="90"/>
      <c r="PCH141" s="90"/>
      <c r="PCI141" s="90"/>
      <c r="PCJ141" s="90"/>
      <c r="PCK141" s="90"/>
      <c r="PCL141" s="90"/>
      <c r="PCM141" s="90"/>
      <c r="PCN141" s="90"/>
      <c r="PCO141" s="90"/>
      <c r="PCP141" s="90"/>
      <c r="PCQ141" s="90"/>
      <c r="PCR141" s="90"/>
      <c r="PCS141" s="90"/>
      <c r="PCT141" s="90"/>
      <c r="PCU141" s="90"/>
      <c r="PCV141" s="90"/>
      <c r="PCW141" s="90"/>
      <c r="PCX141" s="90"/>
      <c r="PCY141" s="90"/>
      <c r="PCZ141" s="90"/>
      <c r="PDA141" s="90"/>
      <c r="PDB141" s="90"/>
      <c r="PDC141" s="90"/>
      <c r="PDD141" s="90"/>
      <c r="PDE141" s="90"/>
      <c r="PDF141" s="90"/>
      <c r="PDG141" s="90"/>
      <c r="PDH141" s="90"/>
      <c r="PDI141" s="90"/>
      <c r="PDJ141" s="90"/>
      <c r="PDK141" s="90"/>
      <c r="PDL141" s="90"/>
      <c r="PDM141" s="90"/>
      <c r="PDN141" s="90"/>
      <c r="PDO141" s="90"/>
      <c r="PDP141" s="90"/>
      <c r="PDQ141" s="90"/>
      <c r="PDR141" s="90"/>
      <c r="PDS141" s="90"/>
      <c r="PDT141" s="90"/>
      <c r="PDU141" s="90"/>
      <c r="PDV141" s="90"/>
      <c r="PDW141" s="90"/>
      <c r="PDX141" s="90"/>
      <c r="PDY141" s="90"/>
      <c r="PDZ141" s="90"/>
      <c r="PEA141" s="90"/>
      <c r="PEB141" s="90"/>
      <c r="PEC141" s="90"/>
      <c r="PED141" s="90"/>
      <c r="PEE141" s="90"/>
      <c r="PEF141" s="90"/>
      <c r="PEG141" s="90"/>
      <c r="PEH141" s="90"/>
      <c r="PEI141" s="90"/>
      <c r="PEJ141" s="90"/>
      <c r="PEK141" s="90"/>
      <c r="PEL141" s="90"/>
      <c r="PEM141" s="90"/>
      <c r="PEN141" s="90"/>
      <c r="PEO141" s="90"/>
      <c r="PEP141" s="90"/>
      <c r="PEQ141" s="90"/>
      <c r="PER141" s="90"/>
      <c r="PES141" s="90"/>
      <c r="PET141" s="90"/>
      <c r="PEU141" s="90"/>
      <c r="PEV141" s="90"/>
      <c r="PEW141" s="90"/>
      <c r="PEX141" s="90"/>
      <c r="PEY141" s="90"/>
      <c r="PEZ141" s="90"/>
      <c r="PFA141" s="90"/>
      <c r="PFB141" s="90"/>
      <c r="PFC141" s="90"/>
      <c r="PFD141" s="90"/>
      <c r="PFE141" s="90"/>
      <c r="PFF141" s="90"/>
      <c r="PFG141" s="90"/>
      <c r="PFH141" s="90"/>
      <c r="PFI141" s="90"/>
      <c r="PFJ141" s="90"/>
      <c r="PFK141" s="90"/>
      <c r="PFL141" s="90"/>
      <c r="PFM141" s="90"/>
      <c r="PFN141" s="90"/>
      <c r="PFO141" s="90"/>
      <c r="PFP141" s="90"/>
      <c r="PFQ141" s="90"/>
      <c r="PFR141" s="90"/>
      <c r="PFS141" s="90"/>
      <c r="PFT141" s="90"/>
      <c r="PFU141" s="90"/>
      <c r="PFV141" s="90"/>
      <c r="PFW141" s="90"/>
      <c r="PFX141" s="90"/>
      <c r="PFY141" s="90"/>
      <c r="PFZ141" s="90"/>
      <c r="PGA141" s="90"/>
      <c r="PGB141" s="90"/>
      <c r="PGC141" s="90"/>
      <c r="PGD141" s="90"/>
      <c r="PGE141" s="90"/>
      <c r="PGF141" s="90"/>
      <c r="PGG141" s="90"/>
      <c r="PGH141" s="90"/>
      <c r="PGI141" s="90"/>
      <c r="PGJ141" s="90"/>
      <c r="PGK141" s="90"/>
      <c r="PGL141" s="90"/>
      <c r="PGM141" s="90"/>
      <c r="PGN141" s="90"/>
      <c r="PGO141" s="90"/>
      <c r="PGP141" s="90"/>
      <c r="PGQ141" s="90"/>
      <c r="PGR141" s="90"/>
      <c r="PGS141" s="90"/>
      <c r="PGT141" s="90"/>
      <c r="PGU141" s="90"/>
      <c r="PGV141" s="90"/>
      <c r="PGW141" s="90"/>
      <c r="PGX141" s="90"/>
      <c r="PGY141" s="90"/>
      <c r="PGZ141" s="90"/>
      <c r="PHA141" s="90"/>
      <c r="PHB141" s="90"/>
      <c r="PHC141" s="90"/>
      <c r="PHD141" s="90"/>
      <c r="PHE141" s="90"/>
      <c r="PHF141" s="90"/>
      <c r="PHG141" s="90"/>
      <c r="PHH141" s="90"/>
      <c r="PHI141" s="90"/>
      <c r="PHJ141" s="90"/>
      <c r="PHK141" s="90"/>
      <c r="PHL141" s="90"/>
      <c r="PHM141" s="90"/>
      <c r="PHN141" s="90"/>
      <c r="PHO141" s="90"/>
      <c r="PHP141" s="90"/>
      <c r="PHQ141" s="90"/>
      <c r="PHR141" s="90"/>
      <c r="PHS141" s="90"/>
      <c r="PHT141" s="90"/>
      <c r="PHU141" s="90"/>
      <c r="PHV141" s="90"/>
      <c r="PHW141" s="90"/>
      <c r="PHX141" s="90"/>
      <c r="PHY141" s="90"/>
      <c r="PHZ141" s="90"/>
      <c r="PIA141" s="90"/>
      <c r="PIB141" s="90"/>
      <c r="PIC141" s="90"/>
      <c r="PID141" s="90"/>
      <c r="PIE141" s="90"/>
      <c r="PIF141" s="90"/>
      <c r="PIG141" s="90"/>
      <c r="PIH141" s="90"/>
      <c r="PII141" s="90"/>
      <c r="PIJ141" s="90"/>
      <c r="PIK141" s="90"/>
      <c r="PIL141" s="90"/>
      <c r="PIM141" s="90"/>
      <c r="PIN141" s="90"/>
      <c r="PIO141" s="90"/>
      <c r="PIP141" s="90"/>
      <c r="PIQ141" s="90"/>
      <c r="PIR141" s="90"/>
      <c r="PIS141" s="90"/>
      <c r="PIT141" s="90"/>
      <c r="PIU141" s="90"/>
      <c r="PIV141" s="90"/>
      <c r="PIW141" s="90"/>
      <c r="PIX141" s="90"/>
      <c r="PIY141" s="90"/>
      <c r="PIZ141" s="90"/>
      <c r="PJA141" s="90"/>
      <c r="PJB141" s="90"/>
      <c r="PJC141" s="90"/>
      <c r="PJD141" s="90"/>
      <c r="PJE141" s="90"/>
      <c r="PJF141" s="90"/>
      <c r="PJG141" s="90"/>
      <c r="PJH141" s="90"/>
      <c r="PJI141" s="90"/>
      <c r="PJJ141" s="90"/>
      <c r="PJK141" s="90"/>
      <c r="PJL141" s="90"/>
      <c r="PJM141" s="90"/>
      <c r="PJN141" s="90"/>
      <c r="PJO141" s="90"/>
      <c r="PJP141" s="90"/>
      <c r="PJQ141" s="90"/>
      <c r="PJR141" s="90"/>
      <c r="PJS141" s="90"/>
      <c r="PJT141" s="90"/>
      <c r="PJU141" s="90"/>
      <c r="PJV141" s="90"/>
      <c r="PJW141" s="90"/>
      <c r="PJX141" s="90"/>
      <c r="PJY141" s="90"/>
      <c r="PJZ141" s="90"/>
      <c r="PKA141" s="90"/>
      <c r="PKB141" s="90"/>
      <c r="PKC141" s="90"/>
      <c r="PKD141" s="90"/>
      <c r="PKE141" s="90"/>
      <c r="PKF141" s="90"/>
      <c r="PKG141" s="90"/>
      <c r="PKH141" s="90"/>
      <c r="PKI141" s="90"/>
      <c r="PKJ141" s="90"/>
      <c r="PKK141" s="90"/>
      <c r="PKL141" s="90"/>
      <c r="PKM141" s="90"/>
      <c r="PKN141" s="90"/>
      <c r="PKO141" s="90"/>
      <c r="PKP141" s="90"/>
      <c r="PKQ141" s="90"/>
      <c r="PKR141" s="90"/>
      <c r="PKS141" s="90"/>
      <c r="PKT141" s="90"/>
      <c r="PKU141" s="90"/>
      <c r="PKV141" s="90"/>
      <c r="PKW141" s="90"/>
      <c r="PKX141" s="90"/>
      <c r="PKY141" s="90"/>
      <c r="PKZ141" s="90"/>
      <c r="PLA141" s="90"/>
      <c r="PLB141" s="90"/>
      <c r="PLC141" s="90"/>
      <c r="PLD141" s="90"/>
      <c r="PLE141" s="90"/>
      <c r="PLF141" s="90"/>
      <c r="PLG141" s="90"/>
      <c r="PLH141" s="90"/>
      <c r="PLI141" s="90"/>
      <c r="PLJ141" s="90"/>
      <c r="PLK141" s="90"/>
      <c r="PLL141" s="90"/>
      <c r="PLM141" s="90"/>
      <c r="PLN141" s="90"/>
      <c r="PLO141" s="90"/>
      <c r="PLP141" s="90"/>
      <c r="PLQ141" s="90"/>
      <c r="PLR141" s="90"/>
      <c r="PLS141" s="90"/>
      <c r="PLT141" s="90"/>
      <c r="PLU141" s="90"/>
      <c r="PLV141" s="90"/>
      <c r="PLW141" s="90"/>
      <c r="PLX141" s="90"/>
      <c r="PLY141" s="90"/>
      <c r="PLZ141" s="90"/>
      <c r="PMA141" s="90"/>
      <c r="PMB141" s="90"/>
      <c r="PMC141" s="90"/>
      <c r="PMD141" s="90"/>
      <c r="PME141" s="90"/>
      <c r="PMF141" s="90"/>
      <c r="PMG141" s="90"/>
      <c r="PMH141" s="90"/>
      <c r="PMI141" s="90"/>
      <c r="PMJ141" s="90"/>
      <c r="PMK141" s="90"/>
      <c r="PML141" s="90"/>
      <c r="PMM141" s="90"/>
      <c r="PMN141" s="90"/>
      <c r="PMO141" s="90"/>
      <c r="PMP141" s="90"/>
      <c r="PMQ141" s="90"/>
      <c r="PMR141" s="90"/>
      <c r="PMS141" s="90"/>
      <c r="PMT141" s="90"/>
      <c r="PMU141" s="90"/>
      <c r="PMV141" s="90"/>
      <c r="PMW141" s="90"/>
      <c r="PMX141" s="90"/>
      <c r="PMY141" s="90"/>
      <c r="PMZ141" s="90"/>
      <c r="PNA141" s="90"/>
      <c r="PNB141" s="90"/>
      <c r="PNC141" s="90"/>
      <c r="PND141" s="90"/>
      <c r="PNE141" s="90"/>
      <c r="PNF141" s="90"/>
      <c r="PNG141" s="90"/>
      <c r="PNH141" s="90"/>
      <c r="PNI141" s="90"/>
      <c r="PNJ141" s="90"/>
      <c r="PNK141" s="90"/>
      <c r="PNL141" s="90"/>
      <c r="PNM141" s="90"/>
      <c r="PNN141" s="90"/>
      <c r="PNO141" s="90"/>
      <c r="PNP141" s="90"/>
      <c r="PNQ141" s="90"/>
      <c r="PNR141" s="90"/>
      <c r="PNS141" s="90"/>
      <c r="PNT141" s="90"/>
      <c r="PNU141" s="90"/>
      <c r="PNV141" s="90"/>
      <c r="PNW141" s="90"/>
      <c r="PNX141" s="90"/>
      <c r="PNY141" s="90"/>
      <c r="PNZ141" s="90"/>
      <c r="POA141" s="90"/>
      <c r="POB141" s="90"/>
      <c r="POC141" s="90"/>
      <c r="POD141" s="90"/>
      <c r="POE141" s="90"/>
      <c r="POF141" s="90"/>
      <c r="POG141" s="90"/>
      <c r="POH141" s="90"/>
      <c r="POI141" s="90"/>
      <c r="POJ141" s="90"/>
      <c r="POK141" s="90"/>
      <c r="POL141" s="90"/>
      <c r="POM141" s="90"/>
      <c r="PON141" s="90"/>
      <c r="POO141" s="90"/>
      <c r="POP141" s="90"/>
      <c r="POQ141" s="90"/>
      <c r="POR141" s="90"/>
      <c r="POS141" s="90"/>
      <c r="POT141" s="90"/>
      <c r="POU141" s="90"/>
      <c r="POV141" s="90"/>
      <c r="POW141" s="90"/>
      <c r="POX141" s="90"/>
      <c r="POY141" s="90"/>
      <c r="POZ141" s="90"/>
      <c r="PPA141" s="90"/>
      <c r="PPB141" s="90"/>
      <c r="PPC141" s="90"/>
      <c r="PPD141" s="90"/>
      <c r="PPE141" s="90"/>
      <c r="PPF141" s="90"/>
      <c r="PPG141" s="90"/>
      <c r="PPH141" s="90"/>
      <c r="PPI141" s="90"/>
      <c r="PPJ141" s="90"/>
      <c r="PPK141" s="90"/>
      <c r="PPL141" s="90"/>
      <c r="PPM141" s="90"/>
      <c r="PPN141" s="90"/>
      <c r="PPO141" s="90"/>
      <c r="PPP141" s="90"/>
      <c r="PPQ141" s="90"/>
      <c r="PPR141" s="90"/>
      <c r="PPS141" s="90"/>
      <c r="PPT141" s="90"/>
      <c r="PPU141" s="90"/>
      <c r="PPV141" s="90"/>
      <c r="PPW141" s="90"/>
      <c r="PPX141" s="90"/>
      <c r="PPY141" s="90"/>
      <c r="PPZ141" s="90"/>
      <c r="PQA141" s="90"/>
      <c r="PQB141" s="90"/>
      <c r="PQC141" s="90"/>
      <c r="PQD141" s="90"/>
      <c r="PQE141" s="90"/>
      <c r="PQF141" s="90"/>
      <c r="PQG141" s="90"/>
      <c r="PQH141" s="90"/>
      <c r="PQI141" s="90"/>
      <c r="PQJ141" s="90"/>
      <c r="PQK141" s="90"/>
      <c r="PQL141" s="90"/>
      <c r="PQM141" s="90"/>
      <c r="PQN141" s="90"/>
      <c r="PQO141" s="90"/>
      <c r="PQP141" s="90"/>
      <c r="PQQ141" s="90"/>
      <c r="PQR141" s="90"/>
      <c r="PQS141" s="90"/>
      <c r="PQT141" s="90"/>
      <c r="PQU141" s="90"/>
      <c r="PQV141" s="90"/>
      <c r="PQW141" s="90"/>
      <c r="PQX141" s="90"/>
      <c r="PQY141" s="90"/>
      <c r="PQZ141" s="90"/>
      <c r="PRA141" s="90"/>
      <c r="PRB141" s="90"/>
      <c r="PRC141" s="90"/>
      <c r="PRD141" s="90"/>
      <c r="PRE141" s="90"/>
      <c r="PRF141" s="90"/>
      <c r="PRG141" s="90"/>
      <c r="PRH141" s="90"/>
      <c r="PRI141" s="90"/>
      <c r="PRJ141" s="90"/>
      <c r="PRK141" s="90"/>
      <c r="PRL141" s="90"/>
      <c r="PRM141" s="90"/>
      <c r="PRN141" s="90"/>
      <c r="PRO141" s="90"/>
      <c r="PRP141" s="90"/>
      <c r="PRQ141" s="90"/>
      <c r="PRR141" s="90"/>
      <c r="PRS141" s="90"/>
      <c r="PRT141" s="90"/>
      <c r="PRU141" s="90"/>
      <c r="PRV141" s="90"/>
      <c r="PRW141" s="90"/>
      <c r="PRX141" s="90"/>
      <c r="PRY141" s="90"/>
      <c r="PRZ141" s="90"/>
      <c r="PSA141" s="90"/>
      <c r="PSB141" s="90"/>
      <c r="PSC141" s="90"/>
      <c r="PSD141" s="90"/>
      <c r="PSE141" s="90"/>
      <c r="PSF141" s="90"/>
      <c r="PSG141" s="90"/>
      <c r="PSH141" s="90"/>
      <c r="PSI141" s="90"/>
      <c r="PSJ141" s="90"/>
      <c r="PSK141" s="90"/>
      <c r="PSL141" s="90"/>
      <c r="PSM141" s="90"/>
      <c r="PSN141" s="90"/>
      <c r="PSO141" s="90"/>
      <c r="PSP141" s="90"/>
      <c r="PSQ141" s="90"/>
      <c r="PSR141" s="90"/>
      <c r="PSS141" s="90"/>
      <c r="PST141" s="90"/>
      <c r="PSU141" s="90"/>
      <c r="PSV141" s="90"/>
      <c r="PSW141" s="90"/>
      <c r="PSX141" s="90"/>
      <c r="PSY141" s="90"/>
      <c r="PSZ141" s="90"/>
      <c r="PTA141" s="90"/>
      <c r="PTB141" s="90"/>
      <c r="PTC141" s="90"/>
      <c r="PTD141" s="90"/>
      <c r="PTE141" s="90"/>
      <c r="PTF141" s="90"/>
      <c r="PTG141" s="90"/>
      <c r="PTH141" s="90"/>
      <c r="PTI141" s="90"/>
      <c r="PTJ141" s="90"/>
      <c r="PTK141" s="90"/>
      <c r="PTL141" s="90"/>
      <c r="PTM141" s="90"/>
      <c r="PTN141" s="90"/>
      <c r="PTO141" s="90"/>
      <c r="PTP141" s="90"/>
      <c r="PTQ141" s="90"/>
      <c r="PTR141" s="90"/>
      <c r="PTS141" s="90"/>
      <c r="PTT141" s="90"/>
      <c r="PTU141" s="90"/>
      <c r="PTV141" s="90"/>
      <c r="PTW141" s="90"/>
      <c r="PTX141" s="90"/>
      <c r="PTY141" s="90"/>
      <c r="PTZ141" s="90"/>
      <c r="PUA141" s="90"/>
      <c r="PUB141" s="90"/>
      <c r="PUC141" s="90"/>
      <c r="PUD141" s="90"/>
      <c r="PUE141" s="90"/>
      <c r="PUF141" s="90"/>
      <c r="PUG141" s="90"/>
      <c r="PUH141" s="90"/>
      <c r="PUI141" s="90"/>
      <c r="PUJ141" s="90"/>
      <c r="PUK141" s="90"/>
      <c r="PUL141" s="90"/>
      <c r="PUM141" s="90"/>
      <c r="PUN141" s="90"/>
      <c r="PUO141" s="90"/>
      <c r="PUP141" s="90"/>
      <c r="PUQ141" s="90"/>
      <c r="PUR141" s="90"/>
      <c r="PUS141" s="90"/>
      <c r="PUT141" s="90"/>
      <c r="PUU141" s="90"/>
      <c r="PUV141" s="90"/>
      <c r="PUW141" s="90"/>
      <c r="PUX141" s="90"/>
      <c r="PUY141" s="90"/>
      <c r="PUZ141" s="90"/>
      <c r="PVA141" s="90"/>
      <c r="PVB141" s="90"/>
      <c r="PVC141" s="90"/>
      <c r="PVD141" s="90"/>
      <c r="PVE141" s="90"/>
      <c r="PVF141" s="90"/>
      <c r="PVG141" s="90"/>
      <c r="PVH141" s="90"/>
      <c r="PVI141" s="90"/>
      <c r="PVJ141" s="90"/>
      <c r="PVK141" s="90"/>
      <c r="PVL141" s="90"/>
      <c r="PVM141" s="90"/>
      <c r="PVN141" s="90"/>
      <c r="PVO141" s="90"/>
      <c r="PVP141" s="90"/>
      <c r="PVQ141" s="90"/>
      <c r="PVR141" s="90"/>
      <c r="PVS141" s="90"/>
      <c r="PVT141" s="90"/>
      <c r="PVU141" s="90"/>
      <c r="PVV141" s="90"/>
      <c r="PVW141" s="90"/>
      <c r="PVX141" s="90"/>
      <c r="PVY141" s="90"/>
      <c r="PVZ141" s="90"/>
      <c r="PWA141" s="90"/>
      <c r="PWB141" s="90"/>
      <c r="PWC141" s="90"/>
      <c r="PWD141" s="90"/>
      <c r="PWE141" s="90"/>
      <c r="PWF141" s="90"/>
      <c r="PWG141" s="90"/>
      <c r="PWH141" s="90"/>
      <c r="PWI141" s="90"/>
      <c r="PWJ141" s="90"/>
      <c r="PWK141" s="90"/>
      <c r="PWL141" s="90"/>
      <c r="PWM141" s="90"/>
      <c r="PWN141" s="90"/>
      <c r="PWO141" s="90"/>
      <c r="PWP141" s="90"/>
      <c r="PWQ141" s="90"/>
      <c r="PWR141" s="90"/>
      <c r="PWS141" s="90"/>
      <c r="PWT141" s="90"/>
      <c r="PWU141" s="90"/>
      <c r="PWV141" s="90"/>
      <c r="PWW141" s="90"/>
      <c r="PWX141" s="90"/>
      <c r="PWY141" s="90"/>
      <c r="PWZ141" s="90"/>
      <c r="PXA141" s="90"/>
      <c r="PXB141" s="90"/>
      <c r="PXC141" s="90"/>
      <c r="PXD141" s="90"/>
      <c r="PXE141" s="90"/>
      <c r="PXF141" s="90"/>
      <c r="PXG141" s="90"/>
      <c r="PXH141" s="90"/>
      <c r="PXI141" s="90"/>
      <c r="PXJ141" s="90"/>
      <c r="PXK141" s="90"/>
      <c r="PXL141" s="90"/>
      <c r="PXM141" s="90"/>
      <c r="PXN141" s="90"/>
      <c r="PXO141" s="90"/>
      <c r="PXP141" s="90"/>
      <c r="PXQ141" s="90"/>
      <c r="PXR141" s="90"/>
      <c r="PXS141" s="90"/>
      <c r="PXT141" s="90"/>
      <c r="PXU141" s="90"/>
      <c r="PXV141" s="90"/>
      <c r="PXW141" s="90"/>
      <c r="PXX141" s="90"/>
      <c r="PXY141" s="90"/>
      <c r="PXZ141" s="90"/>
      <c r="PYA141" s="90"/>
      <c r="PYB141" s="90"/>
      <c r="PYC141" s="90"/>
      <c r="PYD141" s="90"/>
      <c r="PYE141" s="90"/>
      <c r="PYF141" s="90"/>
      <c r="PYG141" s="90"/>
      <c r="PYH141" s="90"/>
      <c r="PYI141" s="90"/>
      <c r="PYJ141" s="90"/>
      <c r="PYK141" s="90"/>
      <c r="PYL141" s="90"/>
      <c r="PYM141" s="90"/>
      <c r="PYN141" s="90"/>
      <c r="PYO141" s="90"/>
      <c r="PYP141" s="90"/>
      <c r="PYQ141" s="90"/>
      <c r="PYR141" s="90"/>
      <c r="PYS141" s="90"/>
      <c r="PYT141" s="90"/>
      <c r="PYU141" s="90"/>
      <c r="PYV141" s="90"/>
      <c r="PYW141" s="90"/>
      <c r="PYX141" s="90"/>
      <c r="PYY141" s="90"/>
      <c r="PYZ141" s="90"/>
      <c r="PZA141" s="90"/>
      <c r="PZB141" s="90"/>
      <c r="PZC141" s="90"/>
      <c r="PZD141" s="90"/>
      <c r="PZE141" s="90"/>
      <c r="PZF141" s="90"/>
      <c r="PZG141" s="90"/>
      <c r="PZH141" s="90"/>
      <c r="PZI141" s="90"/>
      <c r="PZJ141" s="90"/>
      <c r="PZK141" s="90"/>
      <c r="PZL141" s="90"/>
      <c r="PZM141" s="90"/>
      <c r="PZN141" s="90"/>
      <c r="PZO141" s="90"/>
      <c r="PZP141" s="90"/>
      <c r="PZQ141" s="90"/>
      <c r="PZR141" s="90"/>
      <c r="PZS141" s="90"/>
      <c r="PZT141" s="90"/>
      <c r="PZU141" s="90"/>
      <c r="PZV141" s="90"/>
      <c r="PZW141" s="90"/>
      <c r="PZX141" s="90"/>
      <c r="PZY141" s="90"/>
      <c r="PZZ141" s="90"/>
      <c r="QAA141" s="90"/>
      <c r="QAB141" s="90"/>
      <c r="QAC141" s="90"/>
      <c r="QAD141" s="90"/>
      <c r="QAE141" s="90"/>
      <c r="QAF141" s="90"/>
      <c r="QAG141" s="90"/>
      <c r="QAH141" s="90"/>
      <c r="QAI141" s="90"/>
      <c r="QAJ141" s="90"/>
      <c r="QAK141" s="90"/>
      <c r="QAL141" s="90"/>
      <c r="QAM141" s="90"/>
      <c r="QAN141" s="90"/>
      <c r="QAO141" s="90"/>
      <c r="QAP141" s="90"/>
      <c r="QAQ141" s="90"/>
      <c r="QAR141" s="90"/>
      <c r="QAS141" s="90"/>
      <c r="QAT141" s="90"/>
      <c r="QAU141" s="90"/>
      <c r="QAV141" s="90"/>
      <c r="QAW141" s="90"/>
      <c r="QAX141" s="90"/>
      <c r="QAY141" s="90"/>
      <c r="QAZ141" s="90"/>
      <c r="QBA141" s="90"/>
      <c r="QBB141" s="90"/>
      <c r="QBC141" s="90"/>
      <c r="QBD141" s="90"/>
      <c r="QBE141" s="90"/>
      <c r="QBF141" s="90"/>
      <c r="QBG141" s="90"/>
      <c r="QBH141" s="90"/>
      <c r="QBI141" s="90"/>
      <c r="QBJ141" s="90"/>
      <c r="QBK141" s="90"/>
      <c r="QBL141" s="90"/>
      <c r="QBM141" s="90"/>
      <c r="QBN141" s="90"/>
      <c r="QBO141" s="90"/>
      <c r="QBP141" s="90"/>
      <c r="QBQ141" s="90"/>
      <c r="QBR141" s="90"/>
      <c r="QBS141" s="90"/>
      <c r="QBT141" s="90"/>
      <c r="QBU141" s="90"/>
      <c r="QBV141" s="90"/>
      <c r="QBW141" s="90"/>
      <c r="QBX141" s="90"/>
      <c r="QBY141" s="90"/>
      <c r="QBZ141" s="90"/>
      <c r="QCA141" s="90"/>
      <c r="QCB141" s="90"/>
      <c r="QCC141" s="90"/>
      <c r="QCD141" s="90"/>
      <c r="QCE141" s="90"/>
      <c r="QCF141" s="90"/>
      <c r="QCG141" s="90"/>
      <c r="QCH141" s="90"/>
      <c r="QCI141" s="90"/>
      <c r="QCJ141" s="90"/>
      <c r="QCK141" s="90"/>
      <c r="QCL141" s="90"/>
      <c r="QCM141" s="90"/>
      <c r="QCN141" s="90"/>
      <c r="QCO141" s="90"/>
      <c r="QCP141" s="90"/>
      <c r="QCQ141" s="90"/>
      <c r="QCR141" s="90"/>
      <c r="QCS141" s="90"/>
      <c r="QCT141" s="90"/>
      <c r="QCU141" s="90"/>
      <c r="QCV141" s="90"/>
      <c r="QCW141" s="90"/>
      <c r="QCX141" s="90"/>
      <c r="QCY141" s="90"/>
      <c r="QCZ141" s="90"/>
      <c r="QDA141" s="90"/>
      <c r="QDB141" s="90"/>
      <c r="QDC141" s="90"/>
      <c r="QDD141" s="90"/>
      <c r="QDE141" s="90"/>
      <c r="QDF141" s="90"/>
      <c r="QDG141" s="90"/>
      <c r="QDH141" s="90"/>
      <c r="QDI141" s="90"/>
      <c r="QDJ141" s="90"/>
      <c r="QDK141" s="90"/>
      <c r="QDL141" s="90"/>
      <c r="QDM141" s="90"/>
      <c r="QDN141" s="90"/>
      <c r="QDO141" s="90"/>
      <c r="QDP141" s="90"/>
      <c r="QDQ141" s="90"/>
      <c r="QDR141" s="90"/>
      <c r="QDS141" s="90"/>
      <c r="QDT141" s="90"/>
      <c r="QDU141" s="90"/>
      <c r="QDV141" s="90"/>
      <c r="QDW141" s="90"/>
      <c r="QDX141" s="90"/>
      <c r="QDY141" s="90"/>
      <c r="QDZ141" s="90"/>
      <c r="QEA141" s="90"/>
      <c r="QEB141" s="90"/>
      <c r="QEC141" s="90"/>
      <c r="QED141" s="90"/>
      <c r="QEE141" s="90"/>
      <c r="QEF141" s="90"/>
      <c r="QEG141" s="90"/>
      <c r="QEH141" s="90"/>
      <c r="QEI141" s="90"/>
      <c r="QEJ141" s="90"/>
      <c r="QEK141" s="90"/>
      <c r="QEL141" s="90"/>
      <c r="QEM141" s="90"/>
      <c r="QEN141" s="90"/>
      <c r="QEO141" s="90"/>
      <c r="QEP141" s="90"/>
      <c r="QEQ141" s="90"/>
      <c r="QER141" s="90"/>
      <c r="QES141" s="90"/>
      <c r="QET141" s="90"/>
      <c r="QEU141" s="90"/>
      <c r="QEV141" s="90"/>
      <c r="QEW141" s="90"/>
      <c r="QEX141" s="90"/>
      <c r="QEY141" s="90"/>
      <c r="QEZ141" s="90"/>
      <c r="QFA141" s="90"/>
      <c r="QFB141" s="90"/>
      <c r="QFC141" s="90"/>
      <c r="QFD141" s="90"/>
      <c r="QFE141" s="90"/>
      <c r="QFF141" s="90"/>
      <c r="QFG141" s="90"/>
      <c r="QFH141" s="90"/>
      <c r="QFI141" s="90"/>
      <c r="QFJ141" s="90"/>
      <c r="QFK141" s="90"/>
      <c r="QFL141" s="90"/>
      <c r="QFM141" s="90"/>
      <c r="QFN141" s="90"/>
      <c r="QFO141" s="90"/>
      <c r="QFP141" s="90"/>
      <c r="QFQ141" s="90"/>
      <c r="QFR141" s="90"/>
      <c r="QFS141" s="90"/>
      <c r="QFT141" s="90"/>
      <c r="QFU141" s="90"/>
      <c r="QFV141" s="90"/>
      <c r="QFW141" s="90"/>
      <c r="QFX141" s="90"/>
      <c r="QFY141" s="90"/>
      <c r="QFZ141" s="90"/>
      <c r="QGA141" s="90"/>
      <c r="QGB141" s="90"/>
      <c r="QGC141" s="90"/>
      <c r="QGD141" s="90"/>
      <c r="QGE141" s="90"/>
      <c r="QGF141" s="90"/>
      <c r="QGG141" s="90"/>
      <c r="QGH141" s="90"/>
      <c r="QGI141" s="90"/>
      <c r="QGJ141" s="90"/>
      <c r="QGK141" s="90"/>
      <c r="QGL141" s="90"/>
      <c r="QGM141" s="90"/>
      <c r="QGN141" s="90"/>
      <c r="QGO141" s="90"/>
      <c r="QGP141" s="90"/>
      <c r="QGQ141" s="90"/>
      <c r="QGR141" s="90"/>
      <c r="QGS141" s="90"/>
      <c r="QGT141" s="90"/>
      <c r="QGU141" s="90"/>
      <c r="QGV141" s="90"/>
      <c r="QGW141" s="90"/>
      <c r="QGX141" s="90"/>
      <c r="QGY141" s="90"/>
      <c r="QGZ141" s="90"/>
      <c r="QHA141" s="90"/>
      <c r="QHB141" s="90"/>
      <c r="QHC141" s="90"/>
      <c r="QHD141" s="90"/>
      <c r="QHE141" s="90"/>
      <c r="QHF141" s="90"/>
      <c r="QHG141" s="90"/>
      <c r="QHH141" s="90"/>
      <c r="QHI141" s="90"/>
      <c r="QHJ141" s="90"/>
      <c r="QHK141" s="90"/>
      <c r="QHL141" s="90"/>
      <c r="QHM141" s="90"/>
      <c r="QHN141" s="90"/>
      <c r="QHO141" s="90"/>
      <c r="QHP141" s="90"/>
      <c r="QHQ141" s="90"/>
      <c r="QHR141" s="90"/>
      <c r="QHS141" s="90"/>
      <c r="QHT141" s="90"/>
      <c r="QHU141" s="90"/>
      <c r="QHV141" s="90"/>
      <c r="QHW141" s="90"/>
      <c r="QHX141" s="90"/>
      <c r="QHY141" s="90"/>
      <c r="QHZ141" s="90"/>
      <c r="QIA141" s="90"/>
      <c r="QIB141" s="90"/>
      <c r="QIC141" s="90"/>
      <c r="QID141" s="90"/>
      <c r="QIE141" s="90"/>
      <c r="QIF141" s="90"/>
      <c r="QIG141" s="90"/>
      <c r="QIH141" s="90"/>
      <c r="QII141" s="90"/>
      <c r="QIJ141" s="90"/>
      <c r="QIK141" s="90"/>
      <c r="QIL141" s="90"/>
      <c r="QIM141" s="90"/>
      <c r="QIN141" s="90"/>
      <c r="QIO141" s="90"/>
      <c r="QIP141" s="90"/>
      <c r="QIQ141" s="90"/>
      <c r="QIR141" s="90"/>
      <c r="QIS141" s="90"/>
      <c r="QIT141" s="90"/>
      <c r="QIU141" s="90"/>
      <c r="QIV141" s="90"/>
      <c r="QIW141" s="90"/>
      <c r="QIX141" s="90"/>
      <c r="QIY141" s="90"/>
      <c r="QIZ141" s="90"/>
      <c r="QJA141" s="90"/>
      <c r="QJB141" s="90"/>
      <c r="QJC141" s="90"/>
      <c r="QJD141" s="90"/>
      <c r="QJE141" s="90"/>
      <c r="QJF141" s="90"/>
      <c r="QJG141" s="90"/>
      <c r="QJH141" s="90"/>
      <c r="QJI141" s="90"/>
      <c r="QJJ141" s="90"/>
      <c r="QJK141" s="90"/>
      <c r="QJL141" s="90"/>
      <c r="QJM141" s="90"/>
      <c r="QJN141" s="90"/>
      <c r="QJO141" s="90"/>
      <c r="QJP141" s="90"/>
      <c r="QJQ141" s="90"/>
      <c r="QJR141" s="90"/>
      <c r="QJS141" s="90"/>
      <c r="QJT141" s="90"/>
      <c r="QJU141" s="90"/>
      <c r="QJV141" s="90"/>
      <c r="QJW141" s="90"/>
      <c r="QJX141" s="90"/>
      <c r="QJY141" s="90"/>
      <c r="QJZ141" s="90"/>
      <c r="QKA141" s="90"/>
      <c r="QKB141" s="90"/>
      <c r="QKC141" s="90"/>
      <c r="QKD141" s="90"/>
      <c r="QKE141" s="90"/>
      <c r="QKF141" s="90"/>
      <c r="QKG141" s="90"/>
      <c r="QKH141" s="90"/>
      <c r="QKI141" s="90"/>
      <c r="QKJ141" s="90"/>
      <c r="QKK141" s="90"/>
      <c r="QKL141" s="90"/>
      <c r="QKM141" s="90"/>
      <c r="QKN141" s="90"/>
      <c r="QKO141" s="90"/>
      <c r="QKP141" s="90"/>
      <c r="QKQ141" s="90"/>
      <c r="QKR141" s="90"/>
      <c r="QKS141" s="90"/>
      <c r="QKT141" s="90"/>
      <c r="QKU141" s="90"/>
      <c r="QKV141" s="90"/>
      <c r="QKW141" s="90"/>
      <c r="QKX141" s="90"/>
      <c r="QKY141" s="90"/>
      <c r="QKZ141" s="90"/>
      <c r="QLA141" s="90"/>
      <c r="QLB141" s="90"/>
      <c r="QLC141" s="90"/>
      <c r="QLD141" s="90"/>
      <c r="QLE141" s="90"/>
      <c r="QLF141" s="90"/>
      <c r="QLG141" s="90"/>
      <c r="QLH141" s="90"/>
      <c r="QLI141" s="90"/>
      <c r="QLJ141" s="90"/>
      <c r="QLK141" s="90"/>
      <c r="QLL141" s="90"/>
      <c r="QLM141" s="90"/>
      <c r="QLN141" s="90"/>
      <c r="QLO141" s="90"/>
      <c r="QLP141" s="90"/>
      <c r="QLQ141" s="90"/>
      <c r="QLR141" s="90"/>
      <c r="QLS141" s="90"/>
      <c r="QLT141" s="90"/>
      <c r="QLU141" s="90"/>
      <c r="QLV141" s="90"/>
      <c r="QLW141" s="90"/>
      <c r="QLX141" s="90"/>
      <c r="QLY141" s="90"/>
      <c r="QLZ141" s="90"/>
      <c r="QMA141" s="90"/>
      <c r="QMB141" s="90"/>
      <c r="QMC141" s="90"/>
      <c r="QMD141" s="90"/>
      <c r="QME141" s="90"/>
      <c r="QMF141" s="90"/>
      <c r="QMG141" s="90"/>
      <c r="QMH141" s="90"/>
      <c r="QMI141" s="90"/>
      <c r="QMJ141" s="90"/>
      <c r="QMK141" s="90"/>
      <c r="QML141" s="90"/>
      <c r="QMM141" s="90"/>
      <c r="QMN141" s="90"/>
      <c r="QMO141" s="90"/>
      <c r="QMP141" s="90"/>
      <c r="QMQ141" s="90"/>
      <c r="QMR141" s="90"/>
      <c r="QMS141" s="90"/>
      <c r="QMT141" s="90"/>
      <c r="QMU141" s="90"/>
      <c r="QMV141" s="90"/>
      <c r="QMW141" s="90"/>
      <c r="QMX141" s="90"/>
      <c r="QMY141" s="90"/>
      <c r="QMZ141" s="90"/>
      <c r="QNA141" s="90"/>
      <c r="QNB141" s="90"/>
      <c r="QNC141" s="90"/>
      <c r="QND141" s="90"/>
      <c r="QNE141" s="90"/>
      <c r="QNF141" s="90"/>
      <c r="QNG141" s="90"/>
      <c r="QNH141" s="90"/>
      <c r="QNI141" s="90"/>
      <c r="QNJ141" s="90"/>
      <c r="QNK141" s="90"/>
      <c r="QNL141" s="90"/>
      <c r="QNM141" s="90"/>
      <c r="QNN141" s="90"/>
      <c r="QNO141" s="90"/>
      <c r="QNP141" s="90"/>
      <c r="QNQ141" s="90"/>
      <c r="QNR141" s="90"/>
      <c r="QNS141" s="90"/>
      <c r="QNT141" s="90"/>
      <c r="QNU141" s="90"/>
      <c r="QNV141" s="90"/>
      <c r="QNW141" s="90"/>
      <c r="QNX141" s="90"/>
      <c r="QNY141" s="90"/>
      <c r="QNZ141" s="90"/>
      <c r="QOA141" s="90"/>
      <c r="QOB141" s="90"/>
      <c r="QOC141" s="90"/>
      <c r="QOD141" s="90"/>
      <c r="QOE141" s="90"/>
      <c r="QOF141" s="90"/>
      <c r="QOG141" s="90"/>
      <c r="QOH141" s="90"/>
      <c r="QOI141" s="90"/>
      <c r="QOJ141" s="90"/>
      <c r="QOK141" s="90"/>
      <c r="QOL141" s="90"/>
      <c r="QOM141" s="90"/>
      <c r="QON141" s="90"/>
      <c r="QOO141" s="90"/>
      <c r="QOP141" s="90"/>
      <c r="QOQ141" s="90"/>
      <c r="QOR141" s="90"/>
      <c r="QOS141" s="90"/>
      <c r="QOT141" s="90"/>
      <c r="QOU141" s="90"/>
      <c r="QOV141" s="90"/>
      <c r="QOW141" s="90"/>
      <c r="QOX141" s="90"/>
      <c r="QOY141" s="90"/>
      <c r="QOZ141" s="90"/>
      <c r="QPA141" s="90"/>
      <c r="QPB141" s="90"/>
      <c r="QPC141" s="90"/>
      <c r="QPD141" s="90"/>
      <c r="QPE141" s="90"/>
      <c r="QPF141" s="90"/>
      <c r="QPG141" s="90"/>
      <c r="QPH141" s="90"/>
      <c r="QPI141" s="90"/>
      <c r="QPJ141" s="90"/>
      <c r="QPK141" s="90"/>
      <c r="QPL141" s="90"/>
      <c r="QPM141" s="90"/>
      <c r="QPN141" s="90"/>
      <c r="QPO141" s="90"/>
      <c r="QPP141" s="90"/>
      <c r="QPQ141" s="90"/>
      <c r="QPR141" s="90"/>
      <c r="QPS141" s="90"/>
      <c r="QPT141" s="90"/>
      <c r="QPU141" s="90"/>
      <c r="QPV141" s="90"/>
      <c r="QPW141" s="90"/>
      <c r="QPX141" s="90"/>
      <c r="QPY141" s="90"/>
      <c r="QPZ141" s="90"/>
      <c r="QQA141" s="90"/>
      <c r="QQB141" s="90"/>
      <c r="QQC141" s="90"/>
      <c r="QQD141" s="90"/>
      <c r="QQE141" s="90"/>
      <c r="QQF141" s="90"/>
      <c r="QQG141" s="90"/>
      <c r="QQH141" s="90"/>
      <c r="QQI141" s="90"/>
      <c r="QQJ141" s="90"/>
      <c r="QQK141" s="90"/>
      <c r="QQL141" s="90"/>
      <c r="QQM141" s="90"/>
      <c r="QQN141" s="90"/>
      <c r="QQO141" s="90"/>
      <c r="QQP141" s="90"/>
      <c r="QQQ141" s="90"/>
      <c r="QQR141" s="90"/>
      <c r="QQS141" s="90"/>
      <c r="QQT141" s="90"/>
      <c r="QQU141" s="90"/>
      <c r="QQV141" s="90"/>
      <c r="QQW141" s="90"/>
      <c r="QQX141" s="90"/>
      <c r="QQY141" s="90"/>
      <c r="QQZ141" s="90"/>
      <c r="QRA141" s="90"/>
      <c r="QRB141" s="90"/>
      <c r="QRC141" s="90"/>
      <c r="QRD141" s="90"/>
      <c r="QRE141" s="90"/>
      <c r="QRF141" s="90"/>
      <c r="QRG141" s="90"/>
      <c r="QRH141" s="90"/>
      <c r="QRI141" s="90"/>
      <c r="QRJ141" s="90"/>
      <c r="QRK141" s="90"/>
      <c r="QRL141" s="90"/>
      <c r="QRM141" s="90"/>
      <c r="QRN141" s="90"/>
      <c r="QRO141" s="90"/>
      <c r="QRP141" s="90"/>
      <c r="QRQ141" s="90"/>
      <c r="QRR141" s="90"/>
      <c r="QRS141" s="90"/>
      <c r="QRT141" s="90"/>
      <c r="QRU141" s="90"/>
      <c r="QRV141" s="90"/>
      <c r="QRW141" s="90"/>
      <c r="QRX141" s="90"/>
      <c r="QRY141" s="90"/>
      <c r="QRZ141" s="90"/>
      <c r="QSA141" s="90"/>
      <c r="QSB141" s="90"/>
      <c r="QSC141" s="90"/>
      <c r="QSD141" s="90"/>
      <c r="QSE141" s="90"/>
      <c r="QSF141" s="90"/>
      <c r="QSG141" s="90"/>
      <c r="QSH141" s="90"/>
      <c r="QSI141" s="90"/>
      <c r="QSJ141" s="90"/>
      <c r="QSK141" s="90"/>
      <c r="QSL141" s="90"/>
      <c r="QSM141" s="90"/>
      <c r="QSN141" s="90"/>
      <c r="QSO141" s="90"/>
      <c r="QSP141" s="90"/>
      <c r="QSQ141" s="90"/>
      <c r="QSR141" s="90"/>
      <c r="QSS141" s="90"/>
      <c r="QST141" s="90"/>
      <c r="QSU141" s="90"/>
      <c r="QSV141" s="90"/>
      <c r="QSW141" s="90"/>
      <c r="QSX141" s="90"/>
      <c r="QSY141" s="90"/>
      <c r="QSZ141" s="90"/>
      <c r="QTA141" s="90"/>
      <c r="QTB141" s="90"/>
      <c r="QTC141" s="90"/>
      <c r="QTD141" s="90"/>
      <c r="QTE141" s="90"/>
      <c r="QTF141" s="90"/>
      <c r="QTG141" s="90"/>
      <c r="QTH141" s="90"/>
      <c r="QTI141" s="90"/>
      <c r="QTJ141" s="90"/>
      <c r="QTK141" s="90"/>
      <c r="QTL141" s="90"/>
      <c r="QTM141" s="90"/>
      <c r="QTN141" s="90"/>
      <c r="QTO141" s="90"/>
      <c r="QTP141" s="90"/>
      <c r="QTQ141" s="90"/>
      <c r="QTR141" s="90"/>
      <c r="QTS141" s="90"/>
      <c r="QTT141" s="90"/>
      <c r="QTU141" s="90"/>
      <c r="QTV141" s="90"/>
      <c r="QTW141" s="90"/>
      <c r="QTX141" s="90"/>
      <c r="QTY141" s="90"/>
      <c r="QTZ141" s="90"/>
      <c r="QUA141" s="90"/>
      <c r="QUB141" s="90"/>
      <c r="QUC141" s="90"/>
      <c r="QUD141" s="90"/>
      <c r="QUE141" s="90"/>
      <c r="QUF141" s="90"/>
      <c r="QUG141" s="90"/>
      <c r="QUH141" s="90"/>
      <c r="QUI141" s="90"/>
      <c r="QUJ141" s="90"/>
      <c r="QUK141" s="90"/>
      <c r="QUL141" s="90"/>
      <c r="QUM141" s="90"/>
      <c r="QUN141" s="90"/>
      <c r="QUO141" s="90"/>
      <c r="QUP141" s="90"/>
      <c r="QUQ141" s="90"/>
      <c r="QUR141" s="90"/>
      <c r="QUS141" s="90"/>
      <c r="QUT141" s="90"/>
      <c r="QUU141" s="90"/>
      <c r="QUV141" s="90"/>
      <c r="QUW141" s="90"/>
      <c r="QUX141" s="90"/>
      <c r="QUY141" s="90"/>
      <c r="QUZ141" s="90"/>
      <c r="QVA141" s="90"/>
      <c r="QVB141" s="90"/>
      <c r="QVC141" s="90"/>
      <c r="QVD141" s="90"/>
      <c r="QVE141" s="90"/>
      <c r="QVF141" s="90"/>
      <c r="QVG141" s="90"/>
      <c r="QVH141" s="90"/>
      <c r="QVI141" s="90"/>
      <c r="QVJ141" s="90"/>
      <c r="QVK141" s="90"/>
      <c r="QVL141" s="90"/>
      <c r="QVM141" s="90"/>
      <c r="QVN141" s="90"/>
      <c r="QVO141" s="90"/>
      <c r="QVP141" s="90"/>
      <c r="QVQ141" s="90"/>
      <c r="QVR141" s="90"/>
      <c r="QVS141" s="90"/>
      <c r="QVT141" s="90"/>
      <c r="QVU141" s="90"/>
      <c r="QVV141" s="90"/>
      <c r="QVW141" s="90"/>
      <c r="QVX141" s="90"/>
      <c r="QVY141" s="90"/>
      <c r="QVZ141" s="90"/>
      <c r="QWA141" s="90"/>
      <c r="QWB141" s="90"/>
      <c r="QWC141" s="90"/>
      <c r="QWD141" s="90"/>
      <c r="QWE141" s="90"/>
      <c r="QWF141" s="90"/>
      <c r="QWG141" s="90"/>
      <c r="QWH141" s="90"/>
      <c r="QWI141" s="90"/>
      <c r="QWJ141" s="90"/>
      <c r="QWK141" s="90"/>
      <c r="QWL141" s="90"/>
      <c r="QWM141" s="90"/>
      <c r="QWN141" s="90"/>
      <c r="QWO141" s="90"/>
      <c r="QWP141" s="90"/>
      <c r="QWQ141" s="90"/>
      <c r="QWR141" s="90"/>
      <c r="QWS141" s="90"/>
      <c r="QWT141" s="90"/>
      <c r="QWU141" s="90"/>
      <c r="QWV141" s="90"/>
      <c r="QWW141" s="90"/>
      <c r="QWX141" s="90"/>
      <c r="QWY141" s="90"/>
      <c r="QWZ141" s="90"/>
      <c r="QXA141" s="90"/>
      <c r="QXB141" s="90"/>
      <c r="QXC141" s="90"/>
      <c r="QXD141" s="90"/>
      <c r="QXE141" s="90"/>
      <c r="QXF141" s="90"/>
      <c r="QXG141" s="90"/>
      <c r="QXH141" s="90"/>
      <c r="QXI141" s="90"/>
      <c r="QXJ141" s="90"/>
      <c r="QXK141" s="90"/>
      <c r="QXL141" s="90"/>
      <c r="QXM141" s="90"/>
      <c r="QXN141" s="90"/>
      <c r="QXO141" s="90"/>
      <c r="QXP141" s="90"/>
      <c r="QXQ141" s="90"/>
      <c r="QXR141" s="90"/>
      <c r="QXS141" s="90"/>
      <c r="QXT141" s="90"/>
      <c r="QXU141" s="90"/>
      <c r="QXV141" s="90"/>
      <c r="QXW141" s="90"/>
      <c r="QXX141" s="90"/>
      <c r="QXY141" s="90"/>
      <c r="QXZ141" s="90"/>
      <c r="QYA141" s="90"/>
      <c r="QYB141" s="90"/>
      <c r="QYC141" s="90"/>
      <c r="QYD141" s="90"/>
      <c r="QYE141" s="90"/>
      <c r="QYF141" s="90"/>
      <c r="QYG141" s="90"/>
      <c r="QYH141" s="90"/>
      <c r="QYI141" s="90"/>
      <c r="QYJ141" s="90"/>
      <c r="QYK141" s="90"/>
      <c r="QYL141" s="90"/>
      <c r="QYM141" s="90"/>
      <c r="QYN141" s="90"/>
      <c r="QYO141" s="90"/>
      <c r="QYP141" s="90"/>
      <c r="QYQ141" s="90"/>
      <c r="QYR141" s="90"/>
      <c r="QYS141" s="90"/>
      <c r="QYT141" s="90"/>
      <c r="QYU141" s="90"/>
      <c r="QYV141" s="90"/>
      <c r="QYW141" s="90"/>
      <c r="QYX141" s="90"/>
      <c r="QYY141" s="90"/>
      <c r="QYZ141" s="90"/>
      <c r="QZA141" s="90"/>
      <c r="QZB141" s="90"/>
      <c r="QZC141" s="90"/>
      <c r="QZD141" s="90"/>
      <c r="QZE141" s="90"/>
      <c r="QZF141" s="90"/>
      <c r="QZG141" s="90"/>
      <c r="QZH141" s="90"/>
      <c r="QZI141" s="90"/>
      <c r="QZJ141" s="90"/>
      <c r="QZK141" s="90"/>
      <c r="QZL141" s="90"/>
      <c r="QZM141" s="90"/>
      <c r="QZN141" s="90"/>
      <c r="QZO141" s="90"/>
      <c r="QZP141" s="90"/>
      <c r="QZQ141" s="90"/>
      <c r="QZR141" s="90"/>
      <c r="QZS141" s="90"/>
      <c r="QZT141" s="90"/>
      <c r="QZU141" s="90"/>
      <c r="QZV141" s="90"/>
      <c r="QZW141" s="90"/>
      <c r="QZX141" s="90"/>
      <c r="QZY141" s="90"/>
      <c r="QZZ141" s="90"/>
      <c r="RAA141" s="90"/>
      <c r="RAB141" s="90"/>
      <c r="RAC141" s="90"/>
      <c r="RAD141" s="90"/>
      <c r="RAE141" s="90"/>
      <c r="RAF141" s="90"/>
      <c r="RAG141" s="90"/>
      <c r="RAH141" s="90"/>
      <c r="RAI141" s="90"/>
      <c r="RAJ141" s="90"/>
      <c r="RAK141" s="90"/>
      <c r="RAL141" s="90"/>
      <c r="RAM141" s="90"/>
      <c r="RAN141" s="90"/>
      <c r="RAO141" s="90"/>
      <c r="RAP141" s="90"/>
      <c r="RAQ141" s="90"/>
      <c r="RAR141" s="90"/>
      <c r="RAS141" s="90"/>
      <c r="RAT141" s="90"/>
      <c r="RAU141" s="90"/>
      <c r="RAV141" s="90"/>
      <c r="RAW141" s="90"/>
      <c r="RAX141" s="90"/>
      <c r="RAY141" s="90"/>
      <c r="RAZ141" s="90"/>
      <c r="RBA141" s="90"/>
      <c r="RBB141" s="90"/>
      <c r="RBC141" s="90"/>
      <c r="RBD141" s="90"/>
      <c r="RBE141" s="90"/>
      <c r="RBF141" s="90"/>
      <c r="RBG141" s="90"/>
      <c r="RBH141" s="90"/>
      <c r="RBI141" s="90"/>
      <c r="RBJ141" s="90"/>
      <c r="RBK141" s="90"/>
      <c r="RBL141" s="90"/>
      <c r="RBM141" s="90"/>
      <c r="RBN141" s="90"/>
      <c r="RBO141" s="90"/>
      <c r="RBP141" s="90"/>
      <c r="RBQ141" s="90"/>
      <c r="RBR141" s="90"/>
      <c r="RBS141" s="90"/>
      <c r="RBT141" s="90"/>
      <c r="RBU141" s="90"/>
      <c r="RBV141" s="90"/>
      <c r="RBW141" s="90"/>
      <c r="RBX141" s="90"/>
      <c r="RBY141" s="90"/>
      <c r="RBZ141" s="90"/>
      <c r="RCA141" s="90"/>
      <c r="RCB141" s="90"/>
      <c r="RCC141" s="90"/>
      <c r="RCD141" s="90"/>
      <c r="RCE141" s="90"/>
      <c r="RCF141" s="90"/>
      <c r="RCG141" s="90"/>
      <c r="RCH141" s="90"/>
      <c r="RCI141" s="90"/>
      <c r="RCJ141" s="90"/>
      <c r="RCK141" s="90"/>
      <c r="RCL141" s="90"/>
      <c r="RCM141" s="90"/>
      <c r="RCN141" s="90"/>
      <c r="RCO141" s="90"/>
      <c r="RCP141" s="90"/>
      <c r="RCQ141" s="90"/>
      <c r="RCR141" s="90"/>
      <c r="RCS141" s="90"/>
      <c r="RCT141" s="90"/>
      <c r="RCU141" s="90"/>
      <c r="RCV141" s="90"/>
      <c r="RCW141" s="90"/>
      <c r="RCX141" s="90"/>
      <c r="RCY141" s="90"/>
      <c r="RCZ141" s="90"/>
      <c r="RDA141" s="90"/>
      <c r="RDB141" s="90"/>
      <c r="RDC141" s="90"/>
      <c r="RDD141" s="90"/>
      <c r="RDE141" s="90"/>
      <c r="RDF141" s="90"/>
      <c r="RDG141" s="90"/>
      <c r="RDH141" s="90"/>
      <c r="RDI141" s="90"/>
      <c r="RDJ141" s="90"/>
      <c r="RDK141" s="90"/>
      <c r="RDL141" s="90"/>
      <c r="RDM141" s="90"/>
      <c r="RDN141" s="90"/>
      <c r="RDO141" s="90"/>
      <c r="RDP141" s="90"/>
      <c r="RDQ141" s="90"/>
      <c r="RDR141" s="90"/>
      <c r="RDS141" s="90"/>
      <c r="RDT141" s="90"/>
      <c r="RDU141" s="90"/>
      <c r="RDV141" s="90"/>
      <c r="RDW141" s="90"/>
      <c r="RDX141" s="90"/>
      <c r="RDY141" s="90"/>
      <c r="RDZ141" s="90"/>
      <c r="REA141" s="90"/>
      <c r="REB141" s="90"/>
      <c r="REC141" s="90"/>
      <c r="RED141" s="90"/>
      <c r="REE141" s="90"/>
      <c r="REF141" s="90"/>
      <c r="REG141" s="90"/>
      <c r="REH141" s="90"/>
      <c r="REI141" s="90"/>
      <c r="REJ141" s="90"/>
      <c r="REK141" s="90"/>
      <c r="REL141" s="90"/>
      <c r="REM141" s="90"/>
      <c r="REN141" s="90"/>
      <c r="REO141" s="90"/>
      <c r="REP141" s="90"/>
      <c r="REQ141" s="90"/>
      <c r="RER141" s="90"/>
      <c r="RES141" s="90"/>
      <c r="RET141" s="90"/>
      <c r="REU141" s="90"/>
      <c r="REV141" s="90"/>
      <c r="REW141" s="90"/>
      <c r="REX141" s="90"/>
      <c r="REY141" s="90"/>
      <c r="REZ141" s="90"/>
      <c r="RFA141" s="90"/>
      <c r="RFB141" s="90"/>
      <c r="RFC141" s="90"/>
      <c r="RFD141" s="90"/>
      <c r="RFE141" s="90"/>
      <c r="RFF141" s="90"/>
      <c r="RFG141" s="90"/>
      <c r="RFH141" s="90"/>
      <c r="RFI141" s="90"/>
      <c r="RFJ141" s="90"/>
      <c r="RFK141" s="90"/>
      <c r="RFL141" s="90"/>
      <c r="RFM141" s="90"/>
      <c r="RFN141" s="90"/>
      <c r="RFO141" s="90"/>
      <c r="RFP141" s="90"/>
      <c r="RFQ141" s="90"/>
      <c r="RFR141" s="90"/>
      <c r="RFS141" s="90"/>
      <c r="RFT141" s="90"/>
      <c r="RFU141" s="90"/>
      <c r="RFV141" s="90"/>
      <c r="RFW141" s="90"/>
      <c r="RFX141" s="90"/>
      <c r="RFY141" s="90"/>
      <c r="RFZ141" s="90"/>
      <c r="RGA141" s="90"/>
      <c r="RGB141" s="90"/>
      <c r="RGC141" s="90"/>
      <c r="RGD141" s="90"/>
      <c r="RGE141" s="90"/>
      <c r="RGF141" s="90"/>
      <c r="RGG141" s="90"/>
      <c r="RGH141" s="90"/>
      <c r="RGI141" s="90"/>
      <c r="RGJ141" s="90"/>
      <c r="RGK141" s="90"/>
      <c r="RGL141" s="90"/>
      <c r="RGM141" s="90"/>
      <c r="RGN141" s="90"/>
      <c r="RGO141" s="90"/>
      <c r="RGP141" s="90"/>
      <c r="RGQ141" s="90"/>
      <c r="RGR141" s="90"/>
      <c r="RGS141" s="90"/>
      <c r="RGT141" s="90"/>
      <c r="RGU141" s="90"/>
      <c r="RGV141" s="90"/>
      <c r="RGW141" s="90"/>
      <c r="RGX141" s="90"/>
      <c r="RGY141" s="90"/>
      <c r="RGZ141" s="90"/>
      <c r="RHA141" s="90"/>
      <c r="RHB141" s="90"/>
      <c r="RHC141" s="90"/>
      <c r="RHD141" s="90"/>
      <c r="RHE141" s="90"/>
      <c r="RHF141" s="90"/>
      <c r="RHG141" s="90"/>
      <c r="RHH141" s="90"/>
      <c r="RHI141" s="90"/>
      <c r="RHJ141" s="90"/>
      <c r="RHK141" s="90"/>
      <c r="RHL141" s="90"/>
      <c r="RHM141" s="90"/>
      <c r="RHN141" s="90"/>
      <c r="RHO141" s="90"/>
      <c r="RHP141" s="90"/>
      <c r="RHQ141" s="90"/>
      <c r="RHR141" s="90"/>
      <c r="RHS141" s="90"/>
      <c r="RHT141" s="90"/>
      <c r="RHU141" s="90"/>
      <c r="RHV141" s="90"/>
      <c r="RHW141" s="90"/>
      <c r="RHX141" s="90"/>
      <c r="RHY141" s="90"/>
      <c r="RHZ141" s="90"/>
      <c r="RIA141" s="90"/>
      <c r="RIB141" s="90"/>
      <c r="RIC141" s="90"/>
      <c r="RID141" s="90"/>
      <c r="RIE141" s="90"/>
      <c r="RIF141" s="90"/>
      <c r="RIG141" s="90"/>
      <c r="RIH141" s="90"/>
      <c r="RII141" s="90"/>
      <c r="RIJ141" s="90"/>
      <c r="RIK141" s="90"/>
      <c r="RIL141" s="90"/>
      <c r="RIM141" s="90"/>
      <c r="RIN141" s="90"/>
      <c r="RIO141" s="90"/>
      <c r="RIP141" s="90"/>
      <c r="RIQ141" s="90"/>
      <c r="RIR141" s="90"/>
      <c r="RIS141" s="90"/>
      <c r="RIT141" s="90"/>
      <c r="RIU141" s="90"/>
      <c r="RIV141" s="90"/>
      <c r="RIW141" s="90"/>
      <c r="RIX141" s="90"/>
      <c r="RIY141" s="90"/>
      <c r="RIZ141" s="90"/>
      <c r="RJA141" s="90"/>
      <c r="RJB141" s="90"/>
      <c r="RJC141" s="90"/>
      <c r="RJD141" s="90"/>
      <c r="RJE141" s="90"/>
      <c r="RJF141" s="90"/>
      <c r="RJG141" s="90"/>
      <c r="RJH141" s="90"/>
      <c r="RJI141" s="90"/>
      <c r="RJJ141" s="90"/>
      <c r="RJK141" s="90"/>
      <c r="RJL141" s="90"/>
      <c r="RJM141" s="90"/>
      <c r="RJN141" s="90"/>
      <c r="RJO141" s="90"/>
      <c r="RJP141" s="90"/>
      <c r="RJQ141" s="90"/>
      <c r="RJR141" s="90"/>
      <c r="RJS141" s="90"/>
      <c r="RJT141" s="90"/>
      <c r="RJU141" s="90"/>
      <c r="RJV141" s="90"/>
      <c r="RJW141" s="90"/>
      <c r="RJX141" s="90"/>
      <c r="RJY141" s="90"/>
      <c r="RJZ141" s="90"/>
      <c r="RKA141" s="90"/>
      <c r="RKB141" s="90"/>
      <c r="RKC141" s="90"/>
      <c r="RKD141" s="90"/>
      <c r="RKE141" s="90"/>
      <c r="RKF141" s="90"/>
      <c r="RKG141" s="90"/>
      <c r="RKH141" s="90"/>
      <c r="RKI141" s="90"/>
      <c r="RKJ141" s="90"/>
      <c r="RKK141" s="90"/>
      <c r="RKL141" s="90"/>
      <c r="RKM141" s="90"/>
      <c r="RKN141" s="90"/>
      <c r="RKO141" s="90"/>
      <c r="RKP141" s="90"/>
      <c r="RKQ141" s="90"/>
      <c r="RKR141" s="90"/>
      <c r="RKS141" s="90"/>
      <c r="RKT141" s="90"/>
      <c r="RKU141" s="90"/>
      <c r="RKV141" s="90"/>
      <c r="RKW141" s="90"/>
      <c r="RKX141" s="90"/>
      <c r="RKY141" s="90"/>
      <c r="RKZ141" s="90"/>
      <c r="RLA141" s="90"/>
      <c r="RLB141" s="90"/>
      <c r="RLC141" s="90"/>
      <c r="RLD141" s="90"/>
      <c r="RLE141" s="90"/>
      <c r="RLF141" s="90"/>
      <c r="RLG141" s="90"/>
      <c r="RLH141" s="90"/>
      <c r="RLI141" s="90"/>
      <c r="RLJ141" s="90"/>
      <c r="RLK141" s="90"/>
      <c r="RLL141" s="90"/>
      <c r="RLM141" s="90"/>
      <c r="RLN141" s="90"/>
      <c r="RLO141" s="90"/>
      <c r="RLP141" s="90"/>
      <c r="RLQ141" s="90"/>
      <c r="RLR141" s="90"/>
      <c r="RLS141" s="90"/>
      <c r="RLT141" s="90"/>
      <c r="RLU141" s="90"/>
      <c r="RLV141" s="90"/>
      <c r="RLW141" s="90"/>
      <c r="RLX141" s="90"/>
      <c r="RLY141" s="90"/>
      <c r="RLZ141" s="90"/>
      <c r="RMA141" s="90"/>
      <c r="RMB141" s="90"/>
      <c r="RMC141" s="90"/>
      <c r="RMD141" s="90"/>
      <c r="RME141" s="90"/>
      <c r="RMF141" s="90"/>
      <c r="RMG141" s="90"/>
      <c r="RMH141" s="90"/>
      <c r="RMI141" s="90"/>
      <c r="RMJ141" s="90"/>
      <c r="RMK141" s="90"/>
      <c r="RML141" s="90"/>
      <c r="RMM141" s="90"/>
      <c r="RMN141" s="90"/>
      <c r="RMO141" s="90"/>
      <c r="RMP141" s="90"/>
      <c r="RMQ141" s="90"/>
      <c r="RMR141" s="90"/>
      <c r="RMS141" s="90"/>
      <c r="RMT141" s="90"/>
      <c r="RMU141" s="90"/>
      <c r="RMV141" s="90"/>
      <c r="RMW141" s="90"/>
      <c r="RMX141" s="90"/>
      <c r="RMY141" s="90"/>
      <c r="RMZ141" s="90"/>
      <c r="RNA141" s="90"/>
      <c r="RNB141" s="90"/>
      <c r="RNC141" s="90"/>
      <c r="RND141" s="90"/>
      <c r="RNE141" s="90"/>
      <c r="RNF141" s="90"/>
      <c r="RNG141" s="90"/>
      <c r="RNH141" s="90"/>
      <c r="RNI141" s="90"/>
      <c r="RNJ141" s="90"/>
      <c r="RNK141" s="90"/>
      <c r="RNL141" s="90"/>
      <c r="RNM141" s="90"/>
      <c r="RNN141" s="90"/>
      <c r="RNO141" s="90"/>
      <c r="RNP141" s="90"/>
      <c r="RNQ141" s="90"/>
      <c r="RNR141" s="90"/>
      <c r="RNS141" s="90"/>
      <c r="RNT141" s="90"/>
      <c r="RNU141" s="90"/>
      <c r="RNV141" s="90"/>
      <c r="RNW141" s="90"/>
      <c r="RNX141" s="90"/>
      <c r="RNY141" s="90"/>
      <c r="RNZ141" s="90"/>
      <c r="ROA141" s="90"/>
      <c r="ROB141" s="90"/>
      <c r="ROC141" s="90"/>
      <c r="ROD141" s="90"/>
      <c r="ROE141" s="90"/>
      <c r="ROF141" s="90"/>
      <c r="ROG141" s="90"/>
      <c r="ROH141" s="90"/>
      <c r="ROI141" s="90"/>
      <c r="ROJ141" s="90"/>
      <c r="ROK141" s="90"/>
      <c r="ROL141" s="90"/>
      <c r="ROM141" s="90"/>
      <c r="RON141" s="90"/>
      <c r="ROO141" s="90"/>
      <c r="ROP141" s="90"/>
      <c r="ROQ141" s="90"/>
      <c r="ROR141" s="90"/>
      <c r="ROS141" s="90"/>
      <c r="ROT141" s="90"/>
      <c r="ROU141" s="90"/>
      <c r="ROV141" s="90"/>
      <c r="ROW141" s="90"/>
      <c r="ROX141" s="90"/>
      <c r="ROY141" s="90"/>
      <c r="ROZ141" s="90"/>
      <c r="RPA141" s="90"/>
      <c r="RPB141" s="90"/>
      <c r="RPC141" s="90"/>
      <c r="RPD141" s="90"/>
      <c r="RPE141" s="90"/>
      <c r="RPF141" s="90"/>
      <c r="RPG141" s="90"/>
      <c r="RPH141" s="90"/>
      <c r="RPI141" s="90"/>
      <c r="RPJ141" s="90"/>
      <c r="RPK141" s="90"/>
      <c r="RPL141" s="90"/>
      <c r="RPM141" s="90"/>
      <c r="RPN141" s="90"/>
      <c r="RPO141" s="90"/>
      <c r="RPP141" s="90"/>
      <c r="RPQ141" s="90"/>
      <c r="RPR141" s="90"/>
      <c r="RPS141" s="90"/>
      <c r="RPT141" s="90"/>
      <c r="RPU141" s="90"/>
      <c r="RPV141" s="90"/>
      <c r="RPW141" s="90"/>
      <c r="RPX141" s="90"/>
      <c r="RPY141" s="90"/>
      <c r="RPZ141" s="90"/>
      <c r="RQA141" s="90"/>
      <c r="RQB141" s="90"/>
      <c r="RQC141" s="90"/>
      <c r="RQD141" s="90"/>
      <c r="RQE141" s="90"/>
      <c r="RQF141" s="90"/>
      <c r="RQG141" s="90"/>
      <c r="RQH141" s="90"/>
      <c r="RQI141" s="90"/>
      <c r="RQJ141" s="90"/>
      <c r="RQK141" s="90"/>
      <c r="RQL141" s="90"/>
      <c r="RQM141" s="90"/>
      <c r="RQN141" s="90"/>
      <c r="RQO141" s="90"/>
      <c r="RQP141" s="90"/>
      <c r="RQQ141" s="90"/>
      <c r="RQR141" s="90"/>
      <c r="RQS141" s="90"/>
      <c r="RQT141" s="90"/>
      <c r="RQU141" s="90"/>
      <c r="RQV141" s="90"/>
      <c r="RQW141" s="90"/>
      <c r="RQX141" s="90"/>
      <c r="RQY141" s="90"/>
      <c r="RQZ141" s="90"/>
      <c r="RRA141" s="90"/>
      <c r="RRB141" s="90"/>
      <c r="RRC141" s="90"/>
      <c r="RRD141" s="90"/>
      <c r="RRE141" s="90"/>
      <c r="RRF141" s="90"/>
      <c r="RRG141" s="90"/>
      <c r="RRH141" s="90"/>
      <c r="RRI141" s="90"/>
      <c r="RRJ141" s="90"/>
      <c r="RRK141" s="90"/>
      <c r="RRL141" s="90"/>
      <c r="RRM141" s="90"/>
      <c r="RRN141" s="90"/>
      <c r="RRO141" s="90"/>
      <c r="RRP141" s="90"/>
      <c r="RRQ141" s="90"/>
      <c r="RRR141" s="90"/>
      <c r="RRS141" s="90"/>
      <c r="RRT141" s="90"/>
      <c r="RRU141" s="90"/>
      <c r="RRV141" s="90"/>
      <c r="RRW141" s="90"/>
      <c r="RRX141" s="90"/>
      <c r="RRY141" s="90"/>
      <c r="RRZ141" s="90"/>
      <c r="RSA141" s="90"/>
      <c r="RSB141" s="90"/>
      <c r="RSC141" s="90"/>
      <c r="RSD141" s="90"/>
      <c r="RSE141" s="90"/>
      <c r="RSF141" s="90"/>
      <c r="RSG141" s="90"/>
      <c r="RSH141" s="90"/>
      <c r="RSI141" s="90"/>
      <c r="RSJ141" s="90"/>
      <c r="RSK141" s="90"/>
      <c r="RSL141" s="90"/>
      <c r="RSM141" s="90"/>
      <c r="RSN141" s="90"/>
      <c r="RSO141" s="90"/>
      <c r="RSP141" s="90"/>
      <c r="RSQ141" s="90"/>
      <c r="RSR141" s="90"/>
      <c r="RSS141" s="90"/>
      <c r="RST141" s="90"/>
      <c r="RSU141" s="90"/>
      <c r="RSV141" s="90"/>
      <c r="RSW141" s="90"/>
      <c r="RSX141" s="90"/>
      <c r="RSY141" s="90"/>
      <c r="RSZ141" s="90"/>
      <c r="RTA141" s="90"/>
      <c r="RTB141" s="90"/>
      <c r="RTC141" s="90"/>
      <c r="RTD141" s="90"/>
      <c r="RTE141" s="90"/>
      <c r="RTF141" s="90"/>
      <c r="RTG141" s="90"/>
      <c r="RTH141" s="90"/>
      <c r="RTI141" s="90"/>
      <c r="RTJ141" s="90"/>
      <c r="RTK141" s="90"/>
      <c r="RTL141" s="90"/>
      <c r="RTM141" s="90"/>
      <c r="RTN141" s="90"/>
      <c r="RTO141" s="90"/>
      <c r="RTP141" s="90"/>
      <c r="RTQ141" s="90"/>
      <c r="RTR141" s="90"/>
      <c r="RTS141" s="90"/>
      <c r="RTT141" s="90"/>
      <c r="RTU141" s="90"/>
      <c r="RTV141" s="90"/>
      <c r="RTW141" s="90"/>
      <c r="RTX141" s="90"/>
      <c r="RTY141" s="90"/>
      <c r="RTZ141" s="90"/>
      <c r="RUA141" s="90"/>
      <c r="RUB141" s="90"/>
      <c r="RUC141" s="90"/>
      <c r="RUD141" s="90"/>
      <c r="RUE141" s="90"/>
      <c r="RUF141" s="90"/>
      <c r="RUG141" s="90"/>
      <c r="RUH141" s="90"/>
      <c r="RUI141" s="90"/>
      <c r="RUJ141" s="90"/>
      <c r="RUK141" s="90"/>
      <c r="RUL141" s="90"/>
      <c r="RUM141" s="90"/>
      <c r="RUN141" s="90"/>
      <c r="RUO141" s="90"/>
      <c r="RUP141" s="90"/>
      <c r="RUQ141" s="90"/>
      <c r="RUR141" s="90"/>
      <c r="RUS141" s="90"/>
      <c r="RUT141" s="90"/>
      <c r="RUU141" s="90"/>
      <c r="RUV141" s="90"/>
      <c r="RUW141" s="90"/>
      <c r="RUX141" s="90"/>
      <c r="RUY141" s="90"/>
      <c r="RUZ141" s="90"/>
      <c r="RVA141" s="90"/>
      <c r="RVB141" s="90"/>
      <c r="RVC141" s="90"/>
      <c r="RVD141" s="90"/>
      <c r="RVE141" s="90"/>
      <c r="RVF141" s="90"/>
      <c r="RVG141" s="90"/>
      <c r="RVH141" s="90"/>
      <c r="RVI141" s="90"/>
      <c r="RVJ141" s="90"/>
      <c r="RVK141" s="90"/>
      <c r="RVL141" s="90"/>
      <c r="RVM141" s="90"/>
      <c r="RVN141" s="90"/>
      <c r="RVO141" s="90"/>
      <c r="RVP141" s="90"/>
      <c r="RVQ141" s="90"/>
      <c r="RVR141" s="90"/>
      <c r="RVS141" s="90"/>
      <c r="RVT141" s="90"/>
      <c r="RVU141" s="90"/>
      <c r="RVV141" s="90"/>
      <c r="RVW141" s="90"/>
      <c r="RVX141" s="90"/>
      <c r="RVY141" s="90"/>
      <c r="RVZ141" s="90"/>
      <c r="RWA141" s="90"/>
      <c r="RWB141" s="90"/>
      <c r="RWC141" s="90"/>
      <c r="RWD141" s="90"/>
      <c r="RWE141" s="90"/>
      <c r="RWF141" s="90"/>
      <c r="RWG141" s="90"/>
      <c r="RWH141" s="90"/>
      <c r="RWI141" s="90"/>
      <c r="RWJ141" s="90"/>
      <c r="RWK141" s="90"/>
      <c r="RWL141" s="90"/>
      <c r="RWM141" s="90"/>
      <c r="RWN141" s="90"/>
      <c r="RWO141" s="90"/>
      <c r="RWP141" s="90"/>
      <c r="RWQ141" s="90"/>
      <c r="RWR141" s="90"/>
      <c r="RWS141" s="90"/>
      <c r="RWT141" s="90"/>
      <c r="RWU141" s="90"/>
      <c r="RWV141" s="90"/>
      <c r="RWW141" s="90"/>
      <c r="RWX141" s="90"/>
      <c r="RWY141" s="90"/>
      <c r="RWZ141" s="90"/>
      <c r="RXA141" s="90"/>
      <c r="RXB141" s="90"/>
      <c r="RXC141" s="90"/>
      <c r="RXD141" s="90"/>
      <c r="RXE141" s="90"/>
      <c r="RXF141" s="90"/>
      <c r="RXG141" s="90"/>
      <c r="RXH141" s="90"/>
      <c r="RXI141" s="90"/>
      <c r="RXJ141" s="90"/>
      <c r="RXK141" s="90"/>
      <c r="RXL141" s="90"/>
      <c r="RXM141" s="90"/>
      <c r="RXN141" s="90"/>
      <c r="RXO141" s="90"/>
      <c r="RXP141" s="90"/>
      <c r="RXQ141" s="90"/>
      <c r="RXR141" s="90"/>
      <c r="RXS141" s="90"/>
      <c r="RXT141" s="90"/>
      <c r="RXU141" s="90"/>
      <c r="RXV141" s="90"/>
      <c r="RXW141" s="90"/>
      <c r="RXX141" s="90"/>
      <c r="RXY141" s="90"/>
      <c r="RXZ141" s="90"/>
      <c r="RYA141" s="90"/>
      <c r="RYB141" s="90"/>
      <c r="RYC141" s="90"/>
      <c r="RYD141" s="90"/>
      <c r="RYE141" s="90"/>
      <c r="RYF141" s="90"/>
      <c r="RYG141" s="90"/>
      <c r="RYH141" s="90"/>
      <c r="RYI141" s="90"/>
      <c r="RYJ141" s="90"/>
      <c r="RYK141" s="90"/>
      <c r="RYL141" s="90"/>
      <c r="RYM141" s="90"/>
      <c r="RYN141" s="90"/>
      <c r="RYO141" s="90"/>
      <c r="RYP141" s="90"/>
      <c r="RYQ141" s="90"/>
      <c r="RYR141" s="90"/>
      <c r="RYS141" s="90"/>
      <c r="RYT141" s="90"/>
      <c r="RYU141" s="90"/>
      <c r="RYV141" s="90"/>
      <c r="RYW141" s="90"/>
      <c r="RYX141" s="90"/>
      <c r="RYY141" s="90"/>
      <c r="RYZ141" s="90"/>
      <c r="RZA141" s="90"/>
      <c r="RZB141" s="90"/>
      <c r="RZC141" s="90"/>
      <c r="RZD141" s="90"/>
      <c r="RZE141" s="90"/>
      <c r="RZF141" s="90"/>
      <c r="RZG141" s="90"/>
      <c r="RZH141" s="90"/>
      <c r="RZI141" s="90"/>
      <c r="RZJ141" s="90"/>
      <c r="RZK141" s="90"/>
      <c r="RZL141" s="90"/>
      <c r="RZM141" s="90"/>
      <c r="RZN141" s="90"/>
      <c r="RZO141" s="90"/>
      <c r="RZP141" s="90"/>
      <c r="RZQ141" s="90"/>
      <c r="RZR141" s="90"/>
      <c r="RZS141" s="90"/>
      <c r="RZT141" s="90"/>
      <c r="RZU141" s="90"/>
      <c r="RZV141" s="90"/>
      <c r="RZW141" s="90"/>
      <c r="RZX141" s="90"/>
      <c r="RZY141" s="90"/>
      <c r="RZZ141" s="90"/>
      <c r="SAA141" s="90"/>
      <c r="SAB141" s="90"/>
      <c r="SAC141" s="90"/>
      <c r="SAD141" s="90"/>
      <c r="SAE141" s="90"/>
      <c r="SAF141" s="90"/>
      <c r="SAG141" s="90"/>
      <c r="SAH141" s="90"/>
      <c r="SAI141" s="90"/>
      <c r="SAJ141" s="90"/>
      <c r="SAK141" s="90"/>
      <c r="SAL141" s="90"/>
      <c r="SAM141" s="90"/>
      <c r="SAN141" s="90"/>
      <c r="SAO141" s="90"/>
      <c r="SAP141" s="90"/>
      <c r="SAQ141" s="90"/>
      <c r="SAR141" s="90"/>
      <c r="SAS141" s="90"/>
      <c r="SAT141" s="90"/>
      <c r="SAU141" s="90"/>
      <c r="SAV141" s="90"/>
      <c r="SAW141" s="90"/>
      <c r="SAX141" s="90"/>
      <c r="SAY141" s="90"/>
      <c r="SAZ141" s="90"/>
      <c r="SBA141" s="90"/>
      <c r="SBB141" s="90"/>
      <c r="SBC141" s="90"/>
      <c r="SBD141" s="90"/>
      <c r="SBE141" s="90"/>
      <c r="SBF141" s="90"/>
      <c r="SBG141" s="90"/>
      <c r="SBH141" s="90"/>
      <c r="SBI141" s="90"/>
      <c r="SBJ141" s="90"/>
      <c r="SBK141" s="90"/>
      <c r="SBL141" s="90"/>
      <c r="SBM141" s="90"/>
      <c r="SBN141" s="90"/>
      <c r="SBO141" s="90"/>
      <c r="SBP141" s="90"/>
      <c r="SBQ141" s="90"/>
      <c r="SBR141" s="90"/>
      <c r="SBS141" s="90"/>
      <c r="SBT141" s="90"/>
      <c r="SBU141" s="90"/>
      <c r="SBV141" s="90"/>
      <c r="SBW141" s="90"/>
      <c r="SBX141" s="90"/>
      <c r="SBY141" s="90"/>
      <c r="SBZ141" s="90"/>
      <c r="SCA141" s="90"/>
      <c r="SCB141" s="90"/>
      <c r="SCC141" s="90"/>
      <c r="SCD141" s="90"/>
      <c r="SCE141" s="90"/>
      <c r="SCF141" s="90"/>
      <c r="SCG141" s="90"/>
      <c r="SCH141" s="90"/>
      <c r="SCI141" s="90"/>
      <c r="SCJ141" s="90"/>
      <c r="SCK141" s="90"/>
      <c r="SCL141" s="90"/>
      <c r="SCM141" s="90"/>
      <c r="SCN141" s="90"/>
      <c r="SCO141" s="90"/>
      <c r="SCP141" s="90"/>
      <c r="SCQ141" s="90"/>
      <c r="SCR141" s="90"/>
      <c r="SCS141" s="90"/>
      <c r="SCT141" s="90"/>
      <c r="SCU141" s="90"/>
      <c r="SCV141" s="90"/>
      <c r="SCW141" s="90"/>
      <c r="SCX141" s="90"/>
      <c r="SCY141" s="90"/>
      <c r="SCZ141" s="90"/>
      <c r="SDA141" s="90"/>
      <c r="SDB141" s="90"/>
      <c r="SDC141" s="90"/>
      <c r="SDD141" s="90"/>
      <c r="SDE141" s="90"/>
      <c r="SDF141" s="90"/>
      <c r="SDG141" s="90"/>
      <c r="SDH141" s="90"/>
      <c r="SDI141" s="90"/>
      <c r="SDJ141" s="90"/>
      <c r="SDK141" s="90"/>
      <c r="SDL141" s="90"/>
      <c r="SDM141" s="90"/>
      <c r="SDN141" s="90"/>
      <c r="SDO141" s="90"/>
      <c r="SDP141" s="90"/>
      <c r="SDQ141" s="90"/>
      <c r="SDR141" s="90"/>
      <c r="SDS141" s="90"/>
      <c r="SDT141" s="90"/>
      <c r="SDU141" s="90"/>
      <c r="SDV141" s="90"/>
      <c r="SDW141" s="90"/>
      <c r="SDX141" s="90"/>
      <c r="SDY141" s="90"/>
      <c r="SDZ141" s="90"/>
      <c r="SEA141" s="90"/>
      <c r="SEB141" s="90"/>
      <c r="SEC141" s="90"/>
      <c r="SED141" s="90"/>
      <c r="SEE141" s="90"/>
      <c r="SEF141" s="90"/>
      <c r="SEG141" s="90"/>
      <c r="SEH141" s="90"/>
      <c r="SEI141" s="90"/>
      <c r="SEJ141" s="90"/>
      <c r="SEK141" s="90"/>
      <c r="SEL141" s="90"/>
      <c r="SEM141" s="90"/>
      <c r="SEN141" s="90"/>
      <c r="SEO141" s="90"/>
      <c r="SEP141" s="90"/>
      <c r="SEQ141" s="90"/>
      <c r="SER141" s="90"/>
      <c r="SES141" s="90"/>
      <c r="SET141" s="90"/>
      <c r="SEU141" s="90"/>
      <c r="SEV141" s="90"/>
      <c r="SEW141" s="90"/>
      <c r="SEX141" s="90"/>
      <c r="SEY141" s="90"/>
      <c r="SEZ141" s="90"/>
      <c r="SFA141" s="90"/>
      <c r="SFB141" s="90"/>
      <c r="SFC141" s="90"/>
      <c r="SFD141" s="90"/>
      <c r="SFE141" s="90"/>
      <c r="SFF141" s="90"/>
      <c r="SFG141" s="90"/>
      <c r="SFH141" s="90"/>
      <c r="SFI141" s="90"/>
      <c r="SFJ141" s="90"/>
      <c r="SFK141" s="90"/>
      <c r="SFL141" s="90"/>
      <c r="SFM141" s="90"/>
      <c r="SFN141" s="90"/>
      <c r="SFO141" s="90"/>
      <c r="SFP141" s="90"/>
      <c r="SFQ141" s="90"/>
      <c r="SFR141" s="90"/>
      <c r="SFS141" s="90"/>
      <c r="SFT141" s="90"/>
      <c r="SFU141" s="90"/>
      <c r="SFV141" s="90"/>
      <c r="SFW141" s="90"/>
      <c r="SFX141" s="90"/>
      <c r="SFY141" s="90"/>
      <c r="SFZ141" s="90"/>
      <c r="SGA141" s="90"/>
      <c r="SGB141" s="90"/>
      <c r="SGC141" s="90"/>
      <c r="SGD141" s="90"/>
      <c r="SGE141" s="90"/>
      <c r="SGF141" s="90"/>
      <c r="SGG141" s="90"/>
      <c r="SGH141" s="90"/>
      <c r="SGI141" s="90"/>
      <c r="SGJ141" s="90"/>
      <c r="SGK141" s="90"/>
      <c r="SGL141" s="90"/>
      <c r="SGM141" s="90"/>
      <c r="SGN141" s="90"/>
      <c r="SGO141" s="90"/>
      <c r="SGP141" s="90"/>
      <c r="SGQ141" s="90"/>
      <c r="SGR141" s="90"/>
      <c r="SGS141" s="90"/>
      <c r="SGT141" s="90"/>
      <c r="SGU141" s="90"/>
      <c r="SGV141" s="90"/>
      <c r="SGW141" s="90"/>
      <c r="SGX141" s="90"/>
      <c r="SGY141" s="90"/>
      <c r="SGZ141" s="90"/>
      <c r="SHA141" s="90"/>
      <c r="SHB141" s="90"/>
      <c r="SHC141" s="90"/>
      <c r="SHD141" s="90"/>
      <c r="SHE141" s="90"/>
      <c r="SHF141" s="90"/>
      <c r="SHG141" s="90"/>
      <c r="SHH141" s="90"/>
      <c r="SHI141" s="90"/>
      <c r="SHJ141" s="90"/>
      <c r="SHK141" s="90"/>
      <c r="SHL141" s="90"/>
      <c r="SHM141" s="90"/>
      <c r="SHN141" s="90"/>
      <c r="SHO141" s="90"/>
      <c r="SHP141" s="90"/>
      <c r="SHQ141" s="90"/>
      <c r="SHR141" s="90"/>
      <c r="SHS141" s="90"/>
      <c r="SHT141" s="90"/>
      <c r="SHU141" s="90"/>
      <c r="SHV141" s="90"/>
      <c r="SHW141" s="90"/>
      <c r="SHX141" s="90"/>
      <c r="SHY141" s="90"/>
      <c r="SHZ141" s="90"/>
      <c r="SIA141" s="90"/>
      <c r="SIB141" s="90"/>
      <c r="SIC141" s="90"/>
      <c r="SID141" s="90"/>
      <c r="SIE141" s="90"/>
      <c r="SIF141" s="90"/>
      <c r="SIG141" s="90"/>
      <c r="SIH141" s="90"/>
      <c r="SII141" s="90"/>
      <c r="SIJ141" s="90"/>
      <c r="SIK141" s="90"/>
      <c r="SIL141" s="90"/>
      <c r="SIM141" s="90"/>
      <c r="SIN141" s="90"/>
      <c r="SIO141" s="90"/>
      <c r="SIP141" s="90"/>
      <c r="SIQ141" s="90"/>
      <c r="SIR141" s="90"/>
      <c r="SIS141" s="90"/>
      <c r="SIT141" s="90"/>
      <c r="SIU141" s="90"/>
      <c r="SIV141" s="90"/>
      <c r="SIW141" s="90"/>
      <c r="SIX141" s="90"/>
      <c r="SIY141" s="90"/>
      <c r="SIZ141" s="90"/>
      <c r="SJA141" s="90"/>
      <c r="SJB141" s="90"/>
      <c r="SJC141" s="90"/>
      <c r="SJD141" s="90"/>
      <c r="SJE141" s="90"/>
      <c r="SJF141" s="90"/>
      <c r="SJG141" s="90"/>
      <c r="SJH141" s="90"/>
      <c r="SJI141" s="90"/>
      <c r="SJJ141" s="90"/>
      <c r="SJK141" s="90"/>
      <c r="SJL141" s="90"/>
      <c r="SJM141" s="90"/>
      <c r="SJN141" s="90"/>
      <c r="SJO141" s="90"/>
      <c r="SJP141" s="90"/>
      <c r="SJQ141" s="90"/>
      <c r="SJR141" s="90"/>
      <c r="SJS141" s="90"/>
      <c r="SJT141" s="90"/>
      <c r="SJU141" s="90"/>
      <c r="SJV141" s="90"/>
      <c r="SJW141" s="90"/>
      <c r="SJX141" s="90"/>
      <c r="SJY141" s="90"/>
      <c r="SJZ141" s="90"/>
      <c r="SKA141" s="90"/>
      <c r="SKB141" s="90"/>
      <c r="SKC141" s="90"/>
      <c r="SKD141" s="90"/>
      <c r="SKE141" s="90"/>
      <c r="SKF141" s="90"/>
      <c r="SKG141" s="90"/>
      <c r="SKH141" s="90"/>
      <c r="SKI141" s="90"/>
      <c r="SKJ141" s="90"/>
      <c r="SKK141" s="90"/>
      <c r="SKL141" s="90"/>
      <c r="SKM141" s="90"/>
      <c r="SKN141" s="90"/>
      <c r="SKO141" s="90"/>
      <c r="SKP141" s="90"/>
      <c r="SKQ141" s="90"/>
      <c r="SKR141" s="90"/>
      <c r="SKS141" s="90"/>
      <c r="SKT141" s="90"/>
      <c r="SKU141" s="90"/>
      <c r="SKV141" s="90"/>
      <c r="SKW141" s="90"/>
      <c r="SKX141" s="90"/>
      <c r="SKY141" s="90"/>
      <c r="SKZ141" s="90"/>
      <c r="SLA141" s="90"/>
      <c r="SLB141" s="90"/>
      <c r="SLC141" s="90"/>
      <c r="SLD141" s="90"/>
      <c r="SLE141" s="90"/>
      <c r="SLF141" s="90"/>
      <c r="SLG141" s="90"/>
      <c r="SLH141" s="90"/>
      <c r="SLI141" s="90"/>
      <c r="SLJ141" s="90"/>
      <c r="SLK141" s="90"/>
      <c r="SLL141" s="90"/>
      <c r="SLM141" s="90"/>
      <c r="SLN141" s="90"/>
      <c r="SLO141" s="90"/>
      <c r="SLP141" s="90"/>
      <c r="SLQ141" s="90"/>
      <c r="SLR141" s="90"/>
      <c r="SLS141" s="90"/>
      <c r="SLT141" s="90"/>
      <c r="SLU141" s="90"/>
      <c r="SLV141" s="90"/>
      <c r="SLW141" s="90"/>
      <c r="SLX141" s="90"/>
      <c r="SLY141" s="90"/>
      <c r="SLZ141" s="90"/>
      <c r="SMA141" s="90"/>
      <c r="SMB141" s="90"/>
      <c r="SMC141" s="90"/>
      <c r="SMD141" s="90"/>
      <c r="SME141" s="90"/>
      <c r="SMF141" s="90"/>
      <c r="SMG141" s="90"/>
      <c r="SMH141" s="90"/>
      <c r="SMI141" s="90"/>
      <c r="SMJ141" s="90"/>
      <c r="SMK141" s="90"/>
      <c r="SML141" s="90"/>
      <c r="SMM141" s="90"/>
      <c r="SMN141" s="90"/>
      <c r="SMO141" s="90"/>
      <c r="SMP141" s="90"/>
      <c r="SMQ141" s="90"/>
      <c r="SMR141" s="90"/>
      <c r="SMS141" s="90"/>
      <c r="SMT141" s="90"/>
      <c r="SMU141" s="90"/>
      <c r="SMV141" s="90"/>
      <c r="SMW141" s="90"/>
      <c r="SMX141" s="90"/>
      <c r="SMY141" s="90"/>
      <c r="SMZ141" s="90"/>
      <c r="SNA141" s="90"/>
      <c r="SNB141" s="90"/>
      <c r="SNC141" s="90"/>
      <c r="SND141" s="90"/>
      <c r="SNE141" s="90"/>
      <c r="SNF141" s="90"/>
      <c r="SNG141" s="90"/>
      <c r="SNH141" s="90"/>
      <c r="SNI141" s="90"/>
      <c r="SNJ141" s="90"/>
      <c r="SNK141" s="90"/>
      <c r="SNL141" s="90"/>
      <c r="SNM141" s="90"/>
      <c r="SNN141" s="90"/>
      <c r="SNO141" s="90"/>
      <c r="SNP141" s="90"/>
      <c r="SNQ141" s="90"/>
      <c r="SNR141" s="90"/>
      <c r="SNS141" s="90"/>
      <c r="SNT141" s="90"/>
      <c r="SNU141" s="90"/>
      <c r="SNV141" s="90"/>
      <c r="SNW141" s="90"/>
      <c r="SNX141" s="90"/>
      <c r="SNY141" s="90"/>
      <c r="SNZ141" s="90"/>
      <c r="SOA141" s="90"/>
      <c r="SOB141" s="90"/>
      <c r="SOC141" s="90"/>
      <c r="SOD141" s="90"/>
      <c r="SOE141" s="90"/>
      <c r="SOF141" s="90"/>
      <c r="SOG141" s="90"/>
      <c r="SOH141" s="90"/>
      <c r="SOI141" s="90"/>
      <c r="SOJ141" s="90"/>
      <c r="SOK141" s="90"/>
      <c r="SOL141" s="90"/>
      <c r="SOM141" s="90"/>
      <c r="SON141" s="90"/>
      <c r="SOO141" s="90"/>
      <c r="SOP141" s="90"/>
      <c r="SOQ141" s="90"/>
      <c r="SOR141" s="90"/>
      <c r="SOS141" s="90"/>
      <c r="SOT141" s="90"/>
      <c r="SOU141" s="90"/>
      <c r="SOV141" s="90"/>
      <c r="SOW141" s="90"/>
      <c r="SOX141" s="90"/>
      <c r="SOY141" s="90"/>
      <c r="SOZ141" s="90"/>
      <c r="SPA141" s="90"/>
      <c r="SPB141" s="90"/>
      <c r="SPC141" s="90"/>
      <c r="SPD141" s="90"/>
      <c r="SPE141" s="90"/>
      <c r="SPF141" s="90"/>
      <c r="SPG141" s="90"/>
      <c r="SPH141" s="90"/>
      <c r="SPI141" s="90"/>
      <c r="SPJ141" s="90"/>
      <c r="SPK141" s="90"/>
      <c r="SPL141" s="90"/>
      <c r="SPM141" s="90"/>
      <c r="SPN141" s="90"/>
      <c r="SPO141" s="90"/>
      <c r="SPP141" s="90"/>
      <c r="SPQ141" s="90"/>
      <c r="SPR141" s="90"/>
      <c r="SPS141" s="90"/>
      <c r="SPT141" s="90"/>
      <c r="SPU141" s="90"/>
      <c r="SPV141" s="90"/>
      <c r="SPW141" s="90"/>
      <c r="SPX141" s="90"/>
      <c r="SPY141" s="90"/>
      <c r="SPZ141" s="90"/>
      <c r="SQA141" s="90"/>
      <c r="SQB141" s="90"/>
      <c r="SQC141" s="90"/>
      <c r="SQD141" s="90"/>
      <c r="SQE141" s="90"/>
      <c r="SQF141" s="90"/>
      <c r="SQG141" s="90"/>
      <c r="SQH141" s="90"/>
      <c r="SQI141" s="90"/>
      <c r="SQJ141" s="90"/>
      <c r="SQK141" s="90"/>
      <c r="SQL141" s="90"/>
      <c r="SQM141" s="90"/>
      <c r="SQN141" s="90"/>
      <c r="SQO141" s="90"/>
      <c r="SQP141" s="90"/>
      <c r="SQQ141" s="90"/>
      <c r="SQR141" s="90"/>
      <c r="SQS141" s="90"/>
      <c r="SQT141" s="90"/>
      <c r="SQU141" s="90"/>
      <c r="SQV141" s="90"/>
      <c r="SQW141" s="90"/>
      <c r="SQX141" s="90"/>
      <c r="SQY141" s="90"/>
      <c r="SQZ141" s="90"/>
      <c r="SRA141" s="90"/>
      <c r="SRB141" s="90"/>
      <c r="SRC141" s="90"/>
      <c r="SRD141" s="90"/>
      <c r="SRE141" s="90"/>
      <c r="SRF141" s="90"/>
      <c r="SRG141" s="90"/>
      <c r="SRH141" s="90"/>
      <c r="SRI141" s="90"/>
      <c r="SRJ141" s="90"/>
      <c r="SRK141" s="90"/>
      <c r="SRL141" s="90"/>
      <c r="SRM141" s="90"/>
      <c r="SRN141" s="90"/>
      <c r="SRO141" s="90"/>
      <c r="SRP141" s="90"/>
      <c r="SRQ141" s="90"/>
      <c r="SRR141" s="90"/>
      <c r="SRS141" s="90"/>
      <c r="SRT141" s="90"/>
      <c r="SRU141" s="90"/>
      <c r="SRV141" s="90"/>
      <c r="SRW141" s="90"/>
      <c r="SRX141" s="90"/>
      <c r="SRY141" s="90"/>
      <c r="SRZ141" s="90"/>
      <c r="SSA141" s="90"/>
      <c r="SSB141" s="90"/>
      <c r="SSC141" s="90"/>
      <c r="SSD141" s="90"/>
      <c r="SSE141" s="90"/>
      <c r="SSF141" s="90"/>
      <c r="SSG141" s="90"/>
      <c r="SSH141" s="90"/>
      <c r="SSI141" s="90"/>
      <c r="SSJ141" s="90"/>
      <c r="SSK141" s="90"/>
      <c r="SSL141" s="90"/>
      <c r="SSM141" s="90"/>
      <c r="SSN141" s="90"/>
      <c r="SSO141" s="90"/>
      <c r="SSP141" s="90"/>
      <c r="SSQ141" s="90"/>
      <c r="SSR141" s="90"/>
      <c r="SSS141" s="90"/>
      <c r="SST141" s="90"/>
      <c r="SSU141" s="90"/>
      <c r="SSV141" s="90"/>
      <c r="SSW141" s="90"/>
      <c r="SSX141" s="90"/>
      <c r="SSY141" s="90"/>
      <c r="SSZ141" s="90"/>
      <c r="STA141" s="90"/>
      <c r="STB141" s="90"/>
      <c r="STC141" s="90"/>
      <c r="STD141" s="90"/>
      <c r="STE141" s="90"/>
      <c r="STF141" s="90"/>
      <c r="STG141" s="90"/>
      <c r="STH141" s="90"/>
      <c r="STI141" s="90"/>
      <c r="STJ141" s="90"/>
      <c r="STK141" s="90"/>
      <c r="STL141" s="90"/>
      <c r="STM141" s="90"/>
      <c r="STN141" s="90"/>
      <c r="STO141" s="90"/>
      <c r="STP141" s="90"/>
      <c r="STQ141" s="90"/>
      <c r="STR141" s="90"/>
      <c r="STS141" s="90"/>
      <c r="STT141" s="90"/>
      <c r="STU141" s="90"/>
      <c r="STV141" s="90"/>
      <c r="STW141" s="90"/>
      <c r="STX141" s="90"/>
      <c r="STY141" s="90"/>
      <c r="STZ141" s="90"/>
      <c r="SUA141" s="90"/>
      <c r="SUB141" s="90"/>
      <c r="SUC141" s="90"/>
      <c r="SUD141" s="90"/>
      <c r="SUE141" s="90"/>
      <c r="SUF141" s="90"/>
      <c r="SUG141" s="90"/>
      <c r="SUH141" s="90"/>
      <c r="SUI141" s="90"/>
      <c r="SUJ141" s="90"/>
      <c r="SUK141" s="90"/>
      <c r="SUL141" s="90"/>
      <c r="SUM141" s="90"/>
      <c r="SUN141" s="90"/>
      <c r="SUO141" s="90"/>
      <c r="SUP141" s="90"/>
      <c r="SUQ141" s="90"/>
      <c r="SUR141" s="90"/>
      <c r="SUS141" s="90"/>
      <c r="SUT141" s="90"/>
      <c r="SUU141" s="90"/>
      <c r="SUV141" s="90"/>
      <c r="SUW141" s="90"/>
      <c r="SUX141" s="90"/>
      <c r="SUY141" s="90"/>
      <c r="SUZ141" s="90"/>
      <c r="SVA141" s="90"/>
      <c r="SVB141" s="90"/>
      <c r="SVC141" s="90"/>
      <c r="SVD141" s="90"/>
      <c r="SVE141" s="90"/>
      <c r="SVF141" s="90"/>
      <c r="SVG141" s="90"/>
      <c r="SVH141" s="90"/>
      <c r="SVI141" s="90"/>
      <c r="SVJ141" s="90"/>
      <c r="SVK141" s="90"/>
      <c r="SVL141" s="90"/>
      <c r="SVM141" s="90"/>
      <c r="SVN141" s="90"/>
      <c r="SVO141" s="90"/>
      <c r="SVP141" s="90"/>
      <c r="SVQ141" s="90"/>
      <c r="SVR141" s="90"/>
      <c r="SVS141" s="90"/>
      <c r="SVT141" s="90"/>
      <c r="SVU141" s="90"/>
      <c r="SVV141" s="90"/>
      <c r="SVW141" s="90"/>
      <c r="SVX141" s="90"/>
      <c r="SVY141" s="90"/>
      <c r="SVZ141" s="90"/>
      <c r="SWA141" s="90"/>
      <c r="SWB141" s="90"/>
      <c r="SWC141" s="90"/>
      <c r="SWD141" s="90"/>
      <c r="SWE141" s="90"/>
      <c r="SWF141" s="90"/>
      <c r="SWG141" s="90"/>
      <c r="SWH141" s="90"/>
      <c r="SWI141" s="90"/>
      <c r="SWJ141" s="90"/>
      <c r="SWK141" s="90"/>
      <c r="SWL141" s="90"/>
      <c r="SWM141" s="90"/>
      <c r="SWN141" s="90"/>
      <c r="SWO141" s="90"/>
      <c r="SWP141" s="90"/>
      <c r="SWQ141" s="90"/>
      <c r="SWR141" s="90"/>
      <c r="SWS141" s="90"/>
      <c r="SWT141" s="90"/>
      <c r="SWU141" s="90"/>
      <c r="SWV141" s="90"/>
      <c r="SWW141" s="90"/>
      <c r="SWX141" s="90"/>
      <c r="SWY141" s="90"/>
      <c r="SWZ141" s="90"/>
      <c r="SXA141" s="90"/>
      <c r="SXB141" s="90"/>
      <c r="SXC141" s="90"/>
      <c r="SXD141" s="90"/>
      <c r="SXE141" s="90"/>
      <c r="SXF141" s="90"/>
      <c r="SXG141" s="90"/>
      <c r="SXH141" s="90"/>
      <c r="SXI141" s="90"/>
      <c r="SXJ141" s="90"/>
      <c r="SXK141" s="90"/>
      <c r="SXL141" s="90"/>
      <c r="SXM141" s="90"/>
      <c r="SXN141" s="90"/>
      <c r="SXO141" s="90"/>
      <c r="SXP141" s="90"/>
      <c r="SXQ141" s="90"/>
      <c r="SXR141" s="90"/>
      <c r="SXS141" s="90"/>
      <c r="SXT141" s="90"/>
      <c r="SXU141" s="90"/>
      <c r="SXV141" s="90"/>
      <c r="SXW141" s="90"/>
      <c r="SXX141" s="90"/>
      <c r="SXY141" s="90"/>
      <c r="SXZ141" s="90"/>
      <c r="SYA141" s="90"/>
      <c r="SYB141" s="90"/>
      <c r="SYC141" s="90"/>
      <c r="SYD141" s="90"/>
      <c r="SYE141" s="90"/>
      <c r="SYF141" s="90"/>
      <c r="SYG141" s="90"/>
      <c r="SYH141" s="90"/>
      <c r="SYI141" s="90"/>
      <c r="SYJ141" s="90"/>
      <c r="SYK141" s="90"/>
      <c r="SYL141" s="90"/>
      <c r="SYM141" s="90"/>
      <c r="SYN141" s="90"/>
      <c r="SYO141" s="90"/>
      <c r="SYP141" s="90"/>
      <c r="SYQ141" s="90"/>
      <c r="SYR141" s="90"/>
      <c r="SYS141" s="90"/>
      <c r="SYT141" s="90"/>
      <c r="SYU141" s="90"/>
      <c r="SYV141" s="90"/>
      <c r="SYW141" s="90"/>
      <c r="SYX141" s="90"/>
      <c r="SYY141" s="90"/>
      <c r="SYZ141" s="90"/>
      <c r="SZA141" s="90"/>
      <c r="SZB141" s="90"/>
      <c r="SZC141" s="90"/>
      <c r="SZD141" s="90"/>
      <c r="SZE141" s="90"/>
      <c r="SZF141" s="90"/>
      <c r="SZG141" s="90"/>
      <c r="SZH141" s="90"/>
      <c r="SZI141" s="90"/>
      <c r="SZJ141" s="90"/>
      <c r="SZK141" s="90"/>
      <c r="SZL141" s="90"/>
      <c r="SZM141" s="90"/>
      <c r="SZN141" s="90"/>
      <c r="SZO141" s="90"/>
      <c r="SZP141" s="90"/>
      <c r="SZQ141" s="90"/>
      <c r="SZR141" s="90"/>
      <c r="SZS141" s="90"/>
      <c r="SZT141" s="90"/>
      <c r="SZU141" s="90"/>
      <c r="SZV141" s="90"/>
      <c r="SZW141" s="90"/>
      <c r="SZX141" s="90"/>
      <c r="SZY141" s="90"/>
      <c r="SZZ141" s="90"/>
      <c r="TAA141" s="90"/>
      <c r="TAB141" s="90"/>
      <c r="TAC141" s="90"/>
      <c r="TAD141" s="90"/>
      <c r="TAE141" s="90"/>
      <c r="TAF141" s="90"/>
      <c r="TAG141" s="90"/>
      <c r="TAH141" s="90"/>
      <c r="TAI141" s="90"/>
      <c r="TAJ141" s="90"/>
      <c r="TAK141" s="90"/>
      <c r="TAL141" s="90"/>
      <c r="TAM141" s="90"/>
      <c r="TAN141" s="90"/>
      <c r="TAO141" s="90"/>
      <c r="TAP141" s="90"/>
      <c r="TAQ141" s="90"/>
      <c r="TAR141" s="90"/>
      <c r="TAS141" s="90"/>
      <c r="TAT141" s="90"/>
      <c r="TAU141" s="90"/>
      <c r="TAV141" s="90"/>
      <c r="TAW141" s="90"/>
      <c r="TAX141" s="90"/>
      <c r="TAY141" s="90"/>
      <c r="TAZ141" s="90"/>
      <c r="TBA141" s="90"/>
      <c r="TBB141" s="90"/>
      <c r="TBC141" s="90"/>
      <c r="TBD141" s="90"/>
      <c r="TBE141" s="90"/>
      <c r="TBF141" s="90"/>
      <c r="TBG141" s="90"/>
      <c r="TBH141" s="90"/>
      <c r="TBI141" s="90"/>
      <c r="TBJ141" s="90"/>
      <c r="TBK141" s="90"/>
      <c r="TBL141" s="90"/>
      <c r="TBM141" s="90"/>
      <c r="TBN141" s="90"/>
      <c r="TBO141" s="90"/>
      <c r="TBP141" s="90"/>
      <c r="TBQ141" s="90"/>
      <c r="TBR141" s="90"/>
      <c r="TBS141" s="90"/>
      <c r="TBT141" s="90"/>
      <c r="TBU141" s="90"/>
      <c r="TBV141" s="90"/>
      <c r="TBW141" s="90"/>
      <c r="TBX141" s="90"/>
      <c r="TBY141" s="90"/>
      <c r="TBZ141" s="90"/>
      <c r="TCA141" s="90"/>
      <c r="TCB141" s="90"/>
      <c r="TCC141" s="90"/>
      <c r="TCD141" s="90"/>
      <c r="TCE141" s="90"/>
      <c r="TCF141" s="90"/>
      <c r="TCG141" s="90"/>
      <c r="TCH141" s="90"/>
      <c r="TCI141" s="90"/>
      <c r="TCJ141" s="90"/>
      <c r="TCK141" s="90"/>
      <c r="TCL141" s="90"/>
      <c r="TCM141" s="90"/>
      <c r="TCN141" s="90"/>
      <c r="TCO141" s="90"/>
      <c r="TCP141" s="90"/>
      <c r="TCQ141" s="90"/>
      <c r="TCR141" s="90"/>
      <c r="TCS141" s="90"/>
      <c r="TCT141" s="90"/>
      <c r="TCU141" s="90"/>
      <c r="TCV141" s="90"/>
      <c r="TCW141" s="90"/>
      <c r="TCX141" s="90"/>
      <c r="TCY141" s="90"/>
      <c r="TCZ141" s="90"/>
      <c r="TDA141" s="90"/>
      <c r="TDB141" s="90"/>
      <c r="TDC141" s="90"/>
      <c r="TDD141" s="90"/>
      <c r="TDE141" s="90"/>
      <c r="TDF141" s="90"/>
      <c r="TDG141" s="90"/>
      <c r="TDH141" s="90"/>
      <c r="TDI141" s="90"/>
      <c r="TDJ141" s="90"/>
      <c r="TDK141" s="90"/>
      <c r="TDL141" s="90"/>
      <c r="TDM141" s="90"/>
      <c r="TDN141" s="90"/>
      <c r="TDO141" s="90"/>
      <c r="TDP141" s="90"/>
      <c r="TDQ141" s="90"/>
      <c r="TDR141" s="90"/>
      <c r="TDS141" s="90"/>
      <c r="TDT141" s="90"/>
      <c r="TDU141" s="90"/>
      <c r="TDV141" s="90"/>
      <c r="TDW141" s="90"/>
      <c r="TDX141" s="90"/>
      <c r="TDY141" s="90"/>
      <c r="TDZ141" s="90"/>
      <c r="TEA141" s="90"/>
      <c r="TEB141" s="90"/>
      <c r="TEC141" s="90"/>
      <c r="TED141" s="90"/>
      <c r="TEE141" s="90"/>
      <c r="TEF141" s="90"/>
      <c r="TEG141" s="90"/>
      <c r="TEH141" s="90"/>
      <c r="TEI141" s="90"/>
      <c r="TEJ141" s="90"/>
      <c r="TEK141" s="90"/>
      <c r="TEL141" s="90"/>
      <c r="TEM141" s="90"/>
      <c r="TEN141" s="90"/>
      <c r="TEO141" s="90"/>
      <c r="TEP141" s="90"/>
      <c r="TEQ141" s="90"/>
      <c r="TER141" s="90"/>
      <c r="TES141" s="90"/>
      <c r="TET141" s="90"/>
      <c r="TEU141" s="90"/>
      <c r="TEV141" s="90"/>
      <c r="TEW141" s="90"/>
      <c r="TEX141" s="90"/>
      <c r="TEY141" s="90"/>
      <c r="TEZ141" s="90"/>
      <c r="TFA141" s="90"/>
      <c r="TFB141" s="90"/>
      <c r="TFC141" s="90"/>
      <c r="TFD141" s="90"/>
      <c r="TFE141" s="90"/>
      <c r="TFF141" s="90"/>
      <c r="TFG141" s="90"/>
      <c r="TFH141" s="90"/>
      <c r="TFI141" s="90"/>
      <c r="TFJ141" s="90"/>
      <c r="TFK141" s="90"/>
      <c r="TFL141" s="90"/>
      <c r="TFM141" s="90"/>
      <c r="TFN141" s="90"/>
      <c r="TFO141" s="90"/>
      <c r="TFP141" s="90"/>
      <c r="TFQ141" s="90"/>
      <c r="TFR141" s="90"/>
      <c r="TFS141" s="90"/>
      <c r="TFT141" s="90"/>
      <c r="TFU141" s="90"/>
      <c r="TFV141" s="90"/>
      <c r="TFW141" s="90"/>
      <c r="TFX141" s="90"/>
      <c r="TFY141" s="90"/>
      <c r="TFZ141" s="90"/>
      <c r="TGA141" s="90"/>
      <c r="TGB141" s="90"/>
      <c r="TGC141" s="90"/>
      <c r="TGD141" s="90"/>
      <c r="TGE141" s="90"/>
      <c r="TGF141" s="90"/>
      <c r="TGG141" s="90"/>
      <c r="TGH141" s="90"/>
      <c r="TGI141" s="90"/>
      <c r="TGJ141" s="90"/>
      <c r="TGK141" s="90"/>
      <c r="TGL141" s="90"/>
      <c r="TGM141" s="90"/>
      <c r="TGN141" s="90"/>
      <c r="TGO141" s="90"/>
      <c r="TGP141" s="90"/>
      <c r="TGQ141" s="90"/>
      <c r="TGR141" s="90"/>
      <c r="TGS141" s="90"/>
      <c r="TGT141" s="90"/>
      <c r="TGU141" s="90"/>
      <c r="TGV141" s="90"/>
      <c r="TGW141" s="90"/>
      <c r="TGX141" s="90"/>
      <c r="TGY141" s="90"/>
      <c r="TGZ141" s="90"/>
      <c r="THA141" s="90"/>
      <c r="THB141" s="90"/>
      <c r="THC141" s="90"/>
      <c r="THD141" s="90"/>
      <c r="THE141" s="90"/>
      <c r="THF141" s="90"/>
      <c r="THG141" s="90"/>
      <c r="THH141" s="90"/>
      <c r="THI141" s="90"/>
      <c r="THJ141" s="90"/>
      <c r="THK141" s="90"/>
      <c r="THL141" s="90"/>
      <c r="THM141" s="90"/>
      <c r="THN141" s="90"/>
      <c r="THO141" s="90"/>
      <c r="THP141" s="90"/>
      <c r="THQ141" s="90"/>
      <c r="THR141" s="90"/>
      <c r="THS141" s="90"/>
      <c r="THT141" s="90"/>
      <c r="THU141" s="90"/>
      <c r="THV141" s="90"/>
      <c r="THW141" s="90"/>
      <c r="THX141" s="90"/>
      <c r="THY141" s="90"/>
      <c r="THZ141" s="90"/>
      <c r="TIA141" s="90"/>
      <c r="TIB141" s="90"/>
      <c r="TIC141" s="90"/>
      <c r="TID141" s="90"/>
      <c r="TIE141" s="90"/>
      <c r="TIF141" s="90"/>
      <c r="TIG141" s="90"/>
      <c r="TIH141" s="90"/>
      <c r="TII141" s="90"/>
      <c r="TIJ141" s="90"/>
      <c r="TIK141" s="90"/>
      <c r="TIL141" s="90"/>
      <c r="TIM141" s="90"/>
      <c r="TIN141" s="90"/>
      <c r="TIO141" s="90"/>
      <c r="TIP141" s="90"/>
      <c r="TIQ141" s="90"/>
      <c r="TIR141" s="90"/>
      <c r="TIS141" s="90"/>
      <c r="TIT141" s="90"/>
      <c r="TIU141" s="90"/>
      <c r="TIV141" s="90"/>
      <c r="TIW141" s="90"/>
      <c r="TIX141" s="90"/>
      <c r="TIY141" s="90"/>
      <c r="TIZ141" s="90"/>
      <c r="TJA141" s="90"/>
      <c r="TJB141" s="90"/>
      <c r="TJC141" s="90"/>
      <c r="TJD141" s="90"/>
      <c r="TJE141" s="90"/>
      <c r="TJF141" s="90"/>
      <c r="TJG141" s="90"/>
      <c r="TJH141" s="90"/>
      <c r="TJI141" s="90"/>
      <c r="TJJ141" s="90"/>
      <c r="TJK141" s="90"/>
      <c r="TJL141" s="90"/>
      <c r="TJM141" s="90"/>
      <c r="TJN141" s="90"/>
      <c r="TJO141" s="90"/>
      <c r="TJP141" s="90"/>
      <c r="TJQ141" s="90"/>
      <c r="TJR141" s="90"/>
      <c r="TJS141" s="90"/>
      <c r="TJT141" s="90"/>
      <c r="TJU141" s="90"/>
      <c r="TJV141" s="90"/>
      <c r="TJW141" s="90"/>
      <c r="TJX141" s="90"/>
      <c r="TJY141" s="90"/>
      <c r="TJZ141" s="90"/>
      <c r="TKA141" s="90"/>
      <c r="TKB141" s="90"/>
      <c r="TKC141" s="90"/>
      <c r="TKD141" s="90"/>
      <c r="TKE141" s="90"/>
      <c r="TKF141" s="90"/>
      <c r="TKG141" s="90"/>
      <c r="TKH141" s="90"/>
      <c r="TKI141" s="90"/>
      <c r="TKJ141" s="90"/>
      <c r="TKK141" s="90"/>
      <c r="TKL141" s="90"/>
      <c r="TKM141" s="90"/>
      <c r="TKN141" s="90"/>
      <c r="TKO141" s="90"/>
      <c r="TKP141" s="90"/>
      <c r="TKQ141" s="90"/>
      <c r="TKR141" s="90"/>
      <c r="TKS141" s="90"/>
      <c r="TKT141" s="90"/>
      <c r="TKU141" s="90"/>
      <c r="TKV141" s="90"/>
      <c r="TKW141" s="90"/>
      <c r="TKX141" s="90"/>
      <c r="TKY141" s="90"/>
      <c r="TKZ141" s="90"/>
      <c r="TLA141" s="90"/>
      <c r="TLB141" s="90"/>
      <c r="TLC141" s="90"/>
      <c r="TLD141" s="90"/>
      <c r="TLE141" s="90"/>
      <c r="TLF141" s="90"/>
      <c r="TLG141" s="90"/>
      <c r="TLH141" s="90"/>
      <c r="TLI141" s="90"/>
      <c r="TLJ141" s="90"/>
      <c r="TLK141" s="90"/>
      <c r="TLL141" s="90"/>
      <c r="TLM141" s="90"/>
      <c r="TLN141" s="90"/>
      <c r="TLO141" s="90"/>
      <c r="TLP141" s="90"/>
      <c r="TLQ141" s="90"/>
      <c r="TLR141" s="90"/>
      <c r="TLS141" s="90"/>
      <c r="TLT141" s="90"/>
      <c r="TLU141" s="90"/>
      <c r="TLV141" s="90"/>
      <c r="TLW141" s="90"/>
      <c r="TLX141" s="90"/>
      <c r="TLY141" s="90"/>
      <c r="TLZ141" s="90"/>
      <c r="TMA141" s="90"/>
      <c r="TMB141" s="90"/>
      <c r="TMC141" s="90"/>
      <c r="TMD141" s="90"/>
      <c r="TME141" s="90"/>
      <c r="TMF141" s="90"/>
      <c r="TMG141" s="90"/>
      <c r="TMH141" s="90"/>
      <c r="TMI141" s="90"/>
      <c r="TMJ141" s="90"/>
      <c r="TMK141" s="90"/>
      <c r="TML141" s="90"/>
      <c r="TMM141" s="90"/>
      <c r="TMN141" s="90"/>
      <c r="TMO141" s="90"/>
      <c r="TMP141" s="90"/>
      <c r="TMQ141" s="90"/>
      <c r="TMR141" s="90"/>
      <c r="TMS141" s="90"/>
      <c r="TMT141" s="90"/>
      <c r="TMU141" s="90"/>
      <c r="TMV141" s="90"/>
      <c r="TMW141" s="90"/>
      <c r="TMX141" s="90"/>
      <c r="TMY141" s="90"/>
      <c r="TMZ141" s="90"/>
      <c r="TNA141" s="90"/>
      <c r="TNB141" s="90"/>
      <c r="TNC141" s="90"/>
      <c r="TND141" s="90"/>
      <c r="TNE141" s="90"/>
      <c r="TNF141" s="90"/>
      <c r="TNG141" s="90"/>
      <c r="TNH141" s="90"/>
      <c r="TNI141" s="90"/>
      <c r="TNJ141" s="90"/>
      <c r="TNK141" s="90"/>
      <c r="TNL141" s="90"/>
      <c r="TNM141" s="90"/>
      <c r="TNN141" s="90"/>
      <c r="TNO141" s="90"/>
      <c r="TNP141" s="90"/>
      <c r="TNQ141" s="90"/>
      <c r="TNR141" s="90"/>
      <c r="TNS141" s="90"/>
      <c r="TNT141" s="90"/>
      <c r="TNU141" s="90"/>
      <c r="TNV141" s="90"/>
      <c r="TNW141" s="90"/>
      <c r="TNX141" s="90"/>
      <c r="TNY141" s="90"/>
      <c r="TNZ141" s="90"/>
      <c r="TOA141" s="90"/>
      <c r="TOB141" s="90"/>
      <c r="TOC141" s="90"/>
      <c r="TOD141" s="90"/>
      <c r="TOE141" s="90"/>
      <c r="TOF141" s="90"/>
      <c r="TOG141" s="90"/>
      <c r="TOH141" s="90"/>
      <c r="TOI141" s="90"/>
      <c r="TOJ141" s="90"/>
      <c r="TOK141" s="90"/>
      <c r="TOL141" s="90"/>
      <c r="TOM141" s="90"/>
      <c r="TON141" s="90"/>
      <c r="TOO141" s="90"/>
      <c r="TOP141" s="90"/>
      <c r="TOQ141" s="90"/>
      <c r="TOR141" s="90"/>
      <c r="TOS141" s="90"/>
      <c r="TOT141" s="90"/>
      <c r="TOU141" s="90"/>
      <c r="TOV141" s="90"/>
      <c r="TOW141" s="90"/>
      <c r="TOX141" s="90"/>
      <c r="TOY141" s="90"/>
      <c r="TOZ141" s="90"/>
      <c r="TPA141" s="90"/>
      <c r="TPB141" s="90"/>
      <c r="TPC141" s="90"/>
      <c r="TPD141" s="90"/>
      <c r="TPE141" s="90"/>
      <c r="TPF141" s="90"/>
      <c r="TPG141" s="90"/>
      <c r="TPH141" s="90"/>
      <c r="TPI141" s="90"/>
      <c r="TPJ141" s="90"/>
      <c r="TPK141" s="90"/>
      <c r="TPL141" s="90"/>
      <c r="TPM141" s="90"/>
      <c r="TPN141" s="90"/>
      <c r="TPO141" s="90"/>
      <c r="TPP141" s="90"/>
      <c r="TPQ141" s="90"/>
      <c r="TPR141" s="90"/>
      <c r="TPS141" s="90"/>
      <c r="TPT141" s="90"/>
      <c r="TPU141" s="90"/>
      <c r="TPV141" s="90"/>
      <c r="TPW141" s="90"/>
      <c r="TPX141" s="90"/>
      <c r="TPY141" s="90"/>
      <c r="TPZ141" s="90"/>
      <c r="TQA141" s="90"/>
      <c r="TQB141" s="90"/>
      <c r="TQC141" s="90"/>
      <c r="TQD141" s="90"/>
      <c r="TQE141" s="90"/>
      <c r="TQF141" s="90"/>
      <c r="TQG141" s="90"/>
      <c r="TQH141" s="90"/>
      <c r="TQI141" s="90"/>
      <c r="TQJ141" s="90"/>
      <c r="TQK141" s="90"/>
      <c r="TQL141" s="90"/>
      <c r="TQM141" s="90"/>
      <c r="TQN141" s="90"/>
      <c r="TQO141" s="90"/>
      <c r="TQP141" s="90"/>
      <c r="TQQ141" s="90"/>
      <c r="TQR141" s="90"/>
      <c r="TQS141" s="90"/>
      <c r="TQT141" s="90"/>
      <c r="TQU141" s="90"/>
      <c r="TQV141" s="90"/>
      <c r="TQW141" s="90"/>
      <c r="TQX141" s="90"/>
      <c r="TQY141" s="90"/>
      <c r="TQZ141" s="90"/>
      <c r="TRA141" s="90"/>
      <c r="TRB141" s="90"/>
      <c r="TRC141" s="90"/>
      <c r="TRD141" s="90"/>
      <c r="TRE141" s="90"/>
      <c r="TRF141" s="90"/>
      <c r="TRG141" s="90"/>
      <c r="TRH141" s="90"/>
      <c r="TRI141" s="90"/>
      <c r="TRJ141" s="90"/>
      <c r="TRK141" s="90"/>
      <c r="TRL141" s="90"/>
      <c r="TRM141" s="90"/>
      <c r="TRN141" s="90"/>
      <c r="TRO141" s="90"/>
      <c r="TRP141" s="90"/>
      <c r="TRQ141" s="90"/>
      <c r="TRR141" s="90"/>
      <c r="TRS141" s="90"/>
      <c r="TRT141" s="90"/>
      <c r="TRU141" s="90"/>
      <c r="TRV141" s="90"/>
      <c r="TRW141" s="90"/>
      <c r="TRX141" s="90"/>
      <c r="TRY141" s="90"/>
      <c r="TRZ141" s="90"/>
      <c r="TSA141" s="90"/>
      <c r="TSB141" s="90"/>
      <c r="TSC141" s="90"/>
      <c r="TSD141" s="90"/>
      <c r="TSE141" s="90"/>
      <c r="TSF141" s="90"/>
      <c r="TSG141" s="90"/>
      <c r="TSH141" s="90"/>
      <c r="TSI141" s="90"/>
      <c r="TSJ141" s="90"/>
      <c r="TSK141" s="90"/>
      <c r="TSL141" s="90"/>
      <c r="TSM141" s="90"/>
      <c r="TSN141" s="90"/>
      <c r="TSO141" s="90"/>
      <c r="TSP141" s="90"/>
      <c r="TSQ141" s="90"/>
      <c r="TSR141" s="90"/>
      <c r="TSS141" s="90"/>
      <c r="TST141" s="90"/>
      <c r="TSU141" s="90"/>
      <c r="TSV141" s="90"/>
      <c r="TSW141" s="90"/>
      <c r="TSX141" s="90"/>
      <c r="TSY141" s="90"/>
      <c r="TSZ141" s="90"/>
      <c r="TTA141" s="90"/>
      <c r="TTB141" s="90"/>
      <c r="TTC141" s="90"/>
      <c r="TTD141" s="90"/>
      <c r="TTE141" s="90"/>
      <c r="TTF141" s="90"/>
      <c r="TTG141" s="90"/>
      <c r="TTH141" s="90"/>
      <c r="TTI141" s="90"/>
      <c r="TTJ141" s="90"/>
      <c r="TTK141" s="90"/>
      <c r="TTL141" s="90"/>
      <c r="TTM141" s="90"/>
      <c r="TTN141" s="90"/>
      <c r="TTO141" s="90"/>
      <c r="TTP141" s="90"/>
      <c r="TTQ141" s="90"/>
      <c r="TTR141" s="90"/>
      <c r="TTS141" s="90"/>
      <c r="TTT141" s="90"/>
      <c r="TTU141" s="90"/>
      <c r="TTV141" s="90"/>
      <c r="TTW141" s="90"/>
      <c r="TTX141" s="90"/>
      <c r="TTY141" s="90"/>
      <c r="TTZ141" s="90"/>
      <c r="TUA141" s="90"/>
      <c r="TUB141" s="90"/>
      <c r="TUC141" s="90"/>
      <c r="TUD141" s="90"/>
      <c r="TUE141" s="90"/>
      <c r="TUF141" s="90"/>
      <c r="TUG141" s="90"/>
      <c r="TUH141" s="90"/>
      <c r="TUI141" s="90"/>
      <c r="TUJ141" s="90"/>
      <c r="TUK141" s="90"/>
      <c r="TUL141" s="90"/>
      <c r="TUM141" s="90"/>
      <c r="TUN141" s="90"/>
      <c r="TUO141" s="90"/>
      <c r="TUP141" s="90"/>
      <c r="TUQ141" s="90"/>
      <c r="TUR141" s="90"/>
      <c r="TUS141" s="90"/>
      <c r="TUT141" s="90"/>
      <c r="TUU141" s="90"/>
      <c r="TUV141" s="90"/>
      <c r="TUW141" s="90"/>
      <c r="TUX141" s="90"/>
      <c r="TUY141" s="90"/>
      <c r="TUZ141" s="90"/>
      <c r="TVA141" s="90"/>
      <c r="TVB141" s="90"/>
      <c r="TVC141" s="90"/>
      <c r="TVD141" s="90"/>
      <c r="TVE141" s="90"/>
      <c r="TVF141" s="90"/>
      <c r="TVG141" s="90"/>
      <c r="TVH141" s="90"/>
      <c r="TVI141" s="90"/>
      <c r="TVJ141" s="90"/>
      <c r="TVK141" s="90"/>
      <c r="TVL141" s="90"/>
      <c r="TVM141" s="90"/>
      <c r="TVN141" s="90"/>
      <c r="TVO141" s="90"/>
      <c r="TVP141" s="90"/>
      <c r="TVQ141" s="90"/>
      <c r="TVR141" s="90"/>
      <c r="TVS141" s="90"/>
      <c r="TVT141" s="90"/>
      <c r="TVU141" s="90"/>
      <c r="TVV141" s="90"/>
      <c r="TVW141" s="90"/>
      <c r="TVX141" s="90"/>
      <c r="TVY141" s="90"/>
      <c r="TVZ141" s="90"/>
      <c r="TWA141" s="90"/>
      <c r="TWB141" s="90"/>
      <c r="TWC141" s="90"/>
      <c r="TWD141" s="90"/>
      <c r="TWE141" s="90"/>
      <c r="TWF141" s="90"/>
      <c r="TWG141" s="90"/>
      <c r="TWH141" s="90"/>
      <c r="TWI141" s="90"/>
      <c r="TWJ141" s="90"/>
      <c r="TWK141" s="90"/>
      <c r="TWL141" s="90"/>
      <c r="TWM141" s="90"/>
      <c r="TWN141" s="90"/>
      <c r="TWO141" s="90"/>
      <c r="TWP141" s="90"/>
      <c r="TWQ141" s="90"/>
      <c r="TWR141" s="90"/>
      <c r="TWS141" s="90"/>
      <c r="TWT141" s="90"/>
      <c r="TWU141" s="90"/>
      <c r="TWV141" s="90"/>
      <c r="TWW141" s="90"/>
      <c r="TWX141" s="90"/>
      <c r="TWY141" s="90"/>
      <c r="TWZ141" s="90"/>
      <c r="TXA141" s="90"/>
      <c r="TXB141" s="90"/>
      <c r="TXC141" s="90"/>
      <c r="TXD141" s="90"/>
      <c r="TXE141" s="90"/>
      <c r="TXF141" s="90"/>
      <c r="TXG141" s="90"/>
      <c r="TXH141" s="90"/>
      <c r="TXI141" s="90"/>
      <c r="TXJ141" s="90"/>
      <c r="TXK141" s="90"/>
      <c r="TXL141" s="90"/>
      <c r="TXM141" s="90"/>
      <c r="TXN141" s="90"/>
      <c r="TXO141" s="90"/>
      <c r="TXP141" s="90"/>
      <c r="TXQ141" s="90"/>
      <c r="TXR141" s="90"/>
      <c r="TXS141" s="90"/>
      <c r="TXT141" s="90"/>
      <c r="TXU141" s="90"/>
      <c r="TXV141" s="90"/>
      <c r="TXW141" s="90"/>
      <c r="TXX141" s="90"/>
      <c r="TXY141" s="90"/>
      <c r="TXZ141" s="90"/>
      <c r="TYA141" s="90"/>
      <c r="TYB141" s="90"/>
      <c r="TYC141" s="90"/>
      <c r="TYD141" s="90"/>
      <c r="TYE141" s="90"/>
      <c r="TYF141" s="90"/>
      <c r="TYG141" s="90"/>
      <c r="TYH141" s="90"/>
      <c r="TYI141" s="90"/>
      <c r="TYJ141" s="90"/>
      <c r="TYK141" s="90"/>
      <c r="TYL141" s="90"/>
      <c r="TYM141" s="90"/>
      <c r="TYN141" s="90"/>
      <c r="TYO141" s="90"/>
      <c r="TYP141" s="90"/>
      <c r="TYQ141" s="90"/>
      <c r="TYR141" s="90"/>
      <c r="TYS141" s="90"/>
      <c r="TYT141" s="90"/>
      <c r="TYU141" s="90"/>
      <c r="TYV141" s="90"/>
      <c r="TYW141" s="90"/>
      <c r="TYX141" s="90"/>
      <c r="TYY141" s="90"/>
      <c r="TYZ141" s="90"/>
      <c r="TZA141" s="90"/>
      <c r="TZB141" s="90"/>
      <c r="TZC141" s="90"/>
      <c r="TZD141" s="90"/>
      <c r="TZE141" s="90"/>
      <c r="TZF141" s="90"/>
      <c r="TZG141" s="90"/>
      <c r="TZH141" s="90"/>
      <c r="TZI141" s="90"/>
      <c r="TZJ141" s="90"/>
      <c r="TZK141" s="90"/>
      <c r="TZL141" s="90"/>
      <c r="TZM141" s="90"/>
      <c r="TZN141" s="90"/>
      <c r="TZO141" s="90"/>
      <c r="TZP141" s="90"/>
      <c r="TZQ141" s="90"/>
      <c r="TZR141" s="90"/>
      <c r="TZS141" s="90"/>
      <c r="TZT141" s="90"/>
      <c r="TZU141" s="90"/>
      <c r="TZV141" s="90"/>
      <c r="TZW141" s="90"/>
      <c r="TZX141" s="90"/>
      <c r="TZY141" s="90"/>
      <c r="TZZ141" s="90"/>
      <c r="UAA141" s="90"/>
      <c r="UAB141" s="90"/>
      <c r="UAC141" s="90"/>
      <c r="UAD141" s="90"/>
      <c r="UAE141" s="90"/>
      <c r="UAF141" s="90"/>
      <c r="UAG141" s="90"/>
      <c r="UAH141" s="90"/>
      <c r="UAI141" s="90"/>
      <c r="UAJ141" s="90"/>
      <c r="UAK141" s="90"/>
      <c r="UAL141" s="90"/>
      <c r="UAM141" s="90"/>
      <c r="UAN141" s="90"/>
      <c r="UAO141" s="90"/>
      <c r="UAP141" s="90"/>
      <c r="UAQ141" s="90"/>
      <c r="UAR141" s="90"/>
      <c r="UAS141" s="90"/>
      <c r="UAT141" s="90"/>
      <c r="UAU141" s="90"/>
      <c r="UAV141" s="90"/>
      <c r="UAW141" s="90"/>
      <c r="UAX141" s="90"/>
      <c r="UAY141" s="90"/>
      <c r="UAZ141" s="90"/>
      <c r="UBA141" s="90"/>
      <c r="UBB141" s="90"/>
      <c r="UBC141" s="90"/>
      <c r="UBD141" s="90"/>
      <c r="UBE141" s="90"/>
      <c r="UBF141" s="90"/>
      <c r="UBG141" s="90"/>
      <c r="UBH141" s="90"/>
      <c r="UBI141" s="90"/>
      <c r="UBJ141" s="90"/>
      <c r="UBK141" s="90"/>
      <c r="UBL141" s="90"/>
      <c r="UBM141" s="90"/>
      <c r="UBN141" s="90"/>
      <c r="UBO141" s="90"/>
      <c r="UBP141" s="90"/>
      <c r="UBQ141" s="90"/>
      <c r="UBR141" s="90"/>
      <c r="UBS141" s="90"/>
      <c r="UBT141" s="90"/>
      <c r="UBU141" s="90"/>
      <c r="UBV141" s="90"/>
      <c r="UBW141" s="90"/>
      <c r="UBX141" s="90"/>
      <c r="UBY141" s="90"/>
      <c r="UBZ141" s="90"/>
      <c r="UCA141" s="90"/>
      <c r="UCB141" s="90"/>
      <c r="UCC141" s="90"/>
      <c r="UCD141" s="90"/>
      <c r="UCE141" s="90"/>
      <c r="UCF141" s="90"/>
      <c r="UCG141" s="90"/>
      <c r="UCH141" s="90"/>
      <c r="UCI141" s="90"/>
      <c r="UCJ141" s="90"/>
      <c r="UCK141" s="90"/>
      <c r="UCL141" s="90"/>
      <c r="UCM141" s="90"/>
      <c r="UCN141" s="90"/>
      <c r="UCO141" s="90"/>
      <c r="UCP141" s="90"/>
      <c r="UCQ141" s="90"/>
      <c r="UCR141" s="90"/>
      <c r="UCS141" s="90"/>
      <c r="UCT141" s="90"/>
      <c r="UCU141" s="90"/>
      <c r="UCV141" s="90"/>
      <c r="UCW141" s="90"/>
      <c r="UCX141" s="90"/>
      <c r="UCY141" s="90"/>
      <c r="UCZ141" s="90"/>
      <c r="UDA141" s="90"/>
      <c r="UDB141" s="90"/>
      <c r="UDC141" s="90"/>
      <c r="UDD141" s="90"/>
      <c r="UDE141" s="90"/>
      <c r="UDF141" s="90"/>
      <c r="UDG141" s="90"/>
      <c r="UDH141" s="90"/>
      <c r="UDI141" s="90"/>
      <c r="UDJ141" s="90"/>
      <c r="UDK141" s="90"/>
      <c r="UDL141" s="90"/>
      <c r="UDM141" s="90"/>
      <c r="UDN141" s="90"/>
      <c r="UDO141" s="90"/>
      <c r="UDP141" s="90"/>
      <c r="UDQ141" s="90"/>
      <c r="UDR141" s="90"/>
      <c r="UDS141" s="90"/>
      <c r="UDT141" s="90"/>
      <c r="UDU141" s="90"/>
      <c r="UDV141" s="90"/>
      <c r="UDW141" s="90"/>
      <c r="UDX141" s="90"/>
      <c r="UDY141" s="90"/>
      <c r="UDZ141" s="90"/>
      <c r="UEA141" s="90"/>
      <c r="UEB141" s="90"/>
      <c r="UEC141" s="90"/>
      <c r="UED141" s="90"/>
      <c r="UEE141" s="90"/>
      <c r="UEF141" s="90"/>
      <c r="UEG141" s="90"/>
      <c r="UEH141" s="90"/>
      <c r="UEI141" s="90"/>
      <c r="UEJ141" s="90"/>
      <c r="UEK141" s="90"/>
      <c r="UEL141" s="90"/>
      <c r="UEM141" s="90"/>
      <c r="UEN141" s="90"/>
      <c r="UEO141" s="90"/>
      <c r="UEP141" s="90"/>
      <c r="UEQ141" s="90"/>
      <c r="UER141" s="90"/>
      <c r="UES141" s="90"/>
      <c r="UET141" s="90"/>
      <c r="UEU141" s="90"/>
      <c r="UEV141" s="90"/>
      <c r="UEW141" s="90"/>
      <c r="UEX141" s="90"/>
      <c r="UEY141" s="90"/>
      <c r="UEZ141" s="90"/>
      <c r="UFA141" s="90"/>
      <c r="UFB141" s="90"/>
      <c r="UFC141" s="90"/>
      <c r="UFD141" s="90"/>
      <c r="UFE141" s="90"/>
      <c r="UFF141" s="90"/>
      <c r="UFG141" s="90"/>
      <c r="UFH141" s="90"/>
      <c r="UFI141" s="90"/>
      <c r="UFJ141" s="90"/>
      <c r="UFK141" s="90"/>
      <c r="UFL141" s="90"/>
      <c r="UFM141" s="90"/>
      <c r="UFN141" s="90"/>
      <c r="UFO141" s="90"/>
      <c r="UFP141" s="90"/>
      <c r="UFQ141" s="90"/>
      <c r="UFR141" s="90"/>
      <c r="UFS141" s="90"/>
      <c r="UFT141" s="90"/>
      <c r="UFU141" s="90"/>
      <c r="UFV141" s="90"/>
      <c r="UFW141" s="90"/>
      <c r="UFX141" s="90"/>
      <c r="UFY141" s="90"/>
      <c r="UFZ141" s="90"/>
      <c r="UGA141" s="90"/>
      <c r="UGB141" s="90"/>
      <c r="UGC141" s="90"/>
      <c r="UGD141" s="90"/>
      <c r="UGE141" s="90"/>
      <c r="UGF141" s="90"/>
      <c r="UGG141" s="90"/>
      <c r="UGH141" s="90"/>
      <c r="UGI141" s="90"/>
      <c r="UGJ141" s="90"/>
      <c r="UGK141" s="90"/>
      <c r="UGL141" s="90"/>
      <c r="UGM141" s="90"/>
      <c r="UGN141" s="90"/>
      <c r="UGO141" s="90"/>
      <c r="UGP141" s="90"/>
      <c r="UGQ141" s="90"/>
      <c r="UGR141" s="90"/>
      <c r="UGS141" s="90"/>
      <c r="UGT141" s="90"/>
      <c r="UGU141" s="90"/>
      <c r="UGV141" s="90"/>
      <c r="UGW141" s="90"/>
      <c r="UGX141" s="90"/>
      <c r="UGY141" s="90"/>
      <c r="UGZ141" s="90"/>
      <c r="UHA141" s="90"/>
      <c r="UHB141" s="90"/>
      <c r="UHC141" s="90"/>
      <c r="UHD141" s="90"/>
      <c r="UHE141" s="90"/>
      <c r="UHF141" s="90"/>
      <c r="UHG141" s="90"/>
      <c r="UHH141" s="90"/>
      <c r="UHI141" s="90"/>
      <c r="UHJ141" s="90"/>
      <c r="UHK141" s="90"/>
      <c r="UHL141" s="90"/>
      <c r="UHM141" s="90"/>
      <c r="UHN141" s="90"/>
      <c r="UHO141" s="90"/>
      <c r="UHP141" s="90"/>
      <c r="UHQ141" s="90"/>
      <c r="UHR141" s="90"/>
      <c r="UHS141" s="90"/>
      <c r="UHT141" s="90"/>
      <c r="UHU141" s="90"/>
      <c r="UHV141" s="90"/>
      <c r="UHW141" s="90"/>
      <c r="UHX141" s="90"/>
      <c r="UHY141" s="90"/>
      <c r="UHZ141" s="90"/>
      <c r="UIA141" s="90"/>
      <c r="UIB141" s="90"/>
      <c r="UIC141" s="90"/>
      <c r="UID141" s="90"/>
      <c r="UIE141" s="90"/>
      <c r="UIF141" s="90"/>
      <c r="UIG141" s="90"/>
      <c r="UIH141" s="90"/>
      <c r="UII141" s="90"/>
      <c r="UIJ141" s="90"/>
      <c r="UIK141" s="90"/>
      <c r="UIL141" s="90"/>
      <c r="UIM141" s="90"/>
      <c r="UIN141" s="90"/>
      <c r="UIO141" s="90"/>
      <c r="UIP141" s="90"/>
      <c r="UIQ141" s="90"/>
      <c r="UIR141" s="90"/>
      <c r="UIS141" s="90"/>
      <c r="UIT141" s="90"/>
      <c r="UIU141" s="90"/>
      <c r="UIV141" s="90"/>
      <c r="UIW141" s="90"/>
      <c r="UIX141" s="90"/>
      <c r="UIY141" s="90"/>
      <c r="UIZ141" s="90"/>
      <c r="UJA141" s="90"/>
      <c r="UJB141" s="90"/>
      <c r="UJC141" s="90"/>
      <c r="UJD141" s="90"/>
      <c r="UJE141" s="90"/>
      <c r="UJF141" s="90"/>
      <c r="UJG141" s="90"/>
      <c r="UJH141" s="90"/>
      <c r="UJI141" s="90"/>
      <c r="UJJ141" s="90"/>
      <c r="UJK141" s="90"/>
      <c r="UJL141" s="90"/>
      <c r="UJM141" s="90"/>
      <c r="UJN141" s="90"/>
      <c r="UJO141" s="90"/>
      <c r="UJP141" s="90"/>
      <c r="UJQ141" s="90"/>
      <c r="UJR141" s="90"/>
      <c r="UJS141" s="90"/>
      <c r="UJT141" s="90"/>
      <c r="UJU141" s="90"/>
      <c r="UJV141" s="90"/>
      <c r="UJW141" s="90"/>
      <c r="UJX141" s="90"/>
      <c r="UJY141" s="90"/>
      <c r="UJZ141" s="90"/>
      <c r="UKA141" s="90"/>
      <c r="UKB141" s="90"/>
      <c r="UKC141" s="90"/>
      <c r="UKD141" s="90"/>
      <c r="UKE141" s="90"/>
      <c r="UKF141" s="90"/>
      <c r="UKG141" s="90"/>
      <c r="UKH141" s="90"/>
      <c r="UKI141" s="90"/>
      <c r="UKJ141" s="90"/>
      <c r="UKK141" s="90"/>
      <c r="UKL141" s="90"/>
      <c r="UKM141" s="90"/>
      <c r="UKN141" s="90"/>
      <c r="UKO141" s="90"/>
      <c r="UKP141" s="90"/>
      <c r="UKQ141" s="90"/>
      <c r="UKR141" s="90"/>
      <c r="UKS141" s="90"/>
      <c r="UKT141" s="90"/>
      <c r="UKU141" s="90"/>
      <c r="UKV141" s="90"/>
      <c r="UKW141" s="90"/>
      <c r="UKX141" s="90"/>
      <c r="UKY141" s="90"/>
      <c r="UKZ141" s="90"/>
      <c r="ULA141" s="90"/>
      <c r="ULB141" s="90"/>
      <c r="ULC141" s="90"/>
      <c r="ULD141" s="90"/>
      <c r="ULE141" s="90"/>
      <c r="ULF141" s="90"/>
      <c r="ULG141" s="90"/>
      <c r="ULH141" s="90"/>
      <c r="ULI141" s="90"/>
      <c r="ULJ141" s="90"/>
      <c r="ULK141" s="90"/>
      <c r="ULL141" s="90"/>
      <c r="ULM141" s="90"/>
      <c r="ULN141" s="90"/>
      <c r="ULO141" s="90"/>
      <c r="ULP141" s="90"/>
      <c r="ULQ141" s="90"/>
      <c r="ULR141" s="90"/>
      <c r="ULS141" s="90"/>
      <c r="ULT141" s="90"/>
      <c r="ULU141" s="90"/>
      <c r="ULV141" s="90"/>
      <c r="ULW141" s="90"/>
      <c r="ULX141" s="90"/>
      <c r="ULY141" s="90"/>
      <c r="ULZ141" s="90"/>
      <c r="UMA141" s="90"/>
      <c r="UMB141" s="90"/>
      <c r="UMC141" s="90"/>
      <c r="UMD141" s="90"/>
      <c r="UME141" s="90"/>
      <c r="UMF141" s="90"/>
      <c r="UMG141" s="90"/>
      <c r="UMH141" s="90"/>
      <c r="UMI141" s="90"/>
      <c r="UMJ141" s="90"/>
      <c r="UMK141" s="90"/>
      <c r="UML141" s="90"/>
      <c r="UMM141" s="90"/>
      <c r="UMN141" s="90"/>
      <c r="UMO141" s="90"/>
      <c r="UMP141" s="90"/>
      <c r="UMQ141" s="90"/>
      <c r="UMR141" s="90"/>
      <c r="UMS141" s="90"/>
      <c r="UMT141" s="90"/>
      <c r="UMU141" s="90"/>
      <c r="UMV141" s="90"/>
      <c r="UMW141" s="90"/>
      <c r="UMX141" s="90"/>
      <c r="UMY141" s="90"/>
      <c r="UMZ141" s="90"/>
      <c r="UNA141" s="90"/>
      <c r="UNB141" s="90"/>
      <c r="UNC141" s="90"/>
      <c r="UND141" s="90"/>
      <c r="UNE141" s="90"/>
      <c r="UNF141" s="90"/>
      <c r="UNG141" s="90"/>
      <c r="UNH141" s="90"/>
      <c r="UNI141" s="90"/>
      <c r="UNJ141" s="90"/>
      <c r="UNK141" s="90"/>
      <c r="UNL141" s="90"/>
      <c r="UNM141" s="90"/>
      <c r="UNN141" s="90"/>
      <c r="UNO141" s="90"/>
      <c r="UNP141" s="90"/>
      <c r="UNQ141" s="90"/>
      <c r="UNR141" s="90"/>
      <c r="UNS141" s="90"/>
      <c r="UNT141" s="90"/>
      <c r="UNU141" s="90"/>
      <c r="UNV141" s="90"/>
      <c r="UNW141" s="90"/>
      <c r="UNX141" s="90"/>
      <c r="UNY141" s="90"/>
      <c r="UNZ141" s="90"/>
      <c r="UOA141" s="90"/>
      <c r="UOB141" s="90"/>
      <c r="UOC141" s="90"/>
      <c r="UOD141" s="90"/>
      <c r="UOE141" s="90"/>
      <c r="UOF141" s="90"/>
      <c r="UOG141" s="90"/>
      <c r="UOH141" s="90"/>
      <c r="UOI141" s="90"/>
      <c r="UOJ141" s="90"/>
      <c r="UOK141" s="90"/>
      <c r="UOL141" s="90"/>
      <c r="UOM141" s="90"/>
      <c r="UON141" s="90"/>
      <c r="UOO141" s="90"/>
      <c r="UOP141" s="90"/>
      <c r="UOQ141" s="90"/>
      <c r="UOR141" s="90"/>
      <c r="UOS141" s="90"/>
      <c r="UOT141" s="90"/>
      <c r="UOU141" s="90"/>
      <c r="UOV141" s="90"/>
      <c r="UOW141" s="90"/>
      <c r="UOX141" s="90"/>
      <c r="UOY141" s="90"/>
      <c r="UOZ141" s="90"/>
      <c r="UPA141" s="90"/>
      <c r="UPB141" s="90"/>
      <c r="UPC141" s="90"/>
      <c r="UPD141" s="90"/>
      <c r="UPE141" s="90"/>
      <c r="UPF141" s="90"/>
      <c r="UPG141" s="90"/>
      <c r="UPH141" s="90"/>
      <c r="UPI141" s="90"/>
      <c r="UPJ141" s="90"/>
      <c r="UPK141" s="90"/>
      <c r="UPL141" s="90"/>
      <c r="UPM141" s="90"/>
      <c r="UPN141" s="90"/>
      <c r="UPO141" s="90"/>
      <c r="UPP141" s="90"/>
      <c r="UPQ141" s="90"/>
      <c r="UPR141" s="90"/>
      <c r="UPS141" s="90"/>
      <c r="UPT141" s="90"/>
      <c r="UPU141" s="90"/>
      <c r="UPV141" s="90"/>
      <c r="UPW141" s="90"/>
      <c r="UPX141" s="90"/>
      <c r="UPY141" s="90"/>
      <c r="UPZ141" s="90"/>
      <c r="UQA141" s="90"/>
      <c r="UQB141" s="90"/>
      <c r="UQC141" s="90"/>
      <c r="UQD141" s="90"/>
      <c r="UQE141" s="90"/>
      <c r="UQF141" s="90"/>
      <c r="UQG141" s="90"/>
      <c r="UQH141" s="90"/>
      <c r="UQI141" s="90"/>
      <c r="UQJ141" s="90"/>
      <c r="UQK141" s="90"/>
      <c r="UQL141" s="90"/>
      <c r="UQM141" s="90"/>
      <c r="UQN141" s="90"/>
      <c r="UQO141" s="90"/>
      <c r="UQP141" s="90"/>
      <c r="UQQ141" s="90"/>
      <c r="UQR141" s="90"/>
      <c r="UQS141" s="90"/>
      <c r="UQT141" s="90"/>
      <c r="UQU141" s="90"/>
      <c r="UQV141" s="90"/>
      <c r="UQW141" s="90"/>
      <c r="UQX141" s="90"/>
      <c r="UQY141" s="90"/>
      <c r="UQZ141" s="90"/>
      <c r="URA141" s="90"/>
      <c r="URB141" s="90"/>
      <c r="URC141" s="90"/>
      <c r="URD141" s="90"/>
      <c r="URE141" s="90"/>
      <c r="URF141" s="90"/>
      <c r="URG141" s="90"/>
      <c r="URH141" s="90"/>
      <c r="URI141" s="90"/>
      <c r="URJ141" s="90"/>
      <c r="URK141" s="90"/>
      <c r="URL141" s="90"/>
      <c r="URM141" s="90"/>
      <c r="URN141" s="90"/>
      <c r="URO141" s="90"/>
      <c r="URP141" s="90"/>
      <c r="URQ141" s="90"/>
      <c r="URR141" s="90"/>
      <c r="URS141" s="90"/>
      <c r="URT141" s="90"/>
      <c r="URU141" s="90"/>
      <c r="URV141" s="90"/>
      <c r="URW141" s="90"/>
      <c r="URX141" s="90"/>
      <c r="URY141" s="90"/>
      <c r="URZ141" s="90"/>
      <c r="USA141" s="90"/>
      <c r="USB141" s="90"/>
      <c r="USC141" s="90"/>
      <c r="USD141" s="90"/>
      <c r="USE141" s="90"/>
      <c r="USF141" s="90"/>
      <c r="USG141" s="90"/>
      <c r="USH141" s="90"/>
      <c r="USI141" s="90"/>
      <c r="USJ141" s="90"/>
      <c r="USK141" s="90"/>
      <c r="USL141" s="90"/>
      <c r="USM141" s="90"/>
      <c r="USN141" s="90"/>
      <c r="USO141" s="90"/>
      <c r="USP141" s="90"/>
      <c r="USQ141" s="90"/>
      <c r="USR141" s="90"/>
      <c r="USS141" s="90"/>
      <c r="UST141" s="90"/>
      <c r="USU141" s="90"/>
      <c r="USV141" s="90"/>
      <c r="USW141" s="90"/>
      <c r="USX141" s="90"/>
      <c r="USY141" s="90"/>
      <c r="USZ141" s="90"/>
      <c r="UTA141" s="90"/>
      <c r="UTB141" s="90"/>
      <c r="UTC141" s="90"/>
      <c r="UTD141" s="90"/>
      <c r="UTE141" s="90"/>
      <c r="UTF141" s="90"/>
      <c r="UTG141" s="90"/>
      <c r="UTH141" s="90"/>
      <c r="UTI141" s="90"/>
      <c r="UTJ141" s="90"/>
      <c r="UTK141" s="90"/>
      <c r="UTL141" s="90"/>
      <c r="UTM141" s="90"/>
      <c r="UTN141" s="90"/>
      <c r="UTO141" s="90"/>
      <c r="UTP141" s="90"/>
      <c r="UTQ141" s="90"/>
      <c r="UTR141" s="90"/>
      <c r="UTS141" s="90"/>
      <c r="UTT141" s="90"/>
      <c r="UTU141" s="90"/>
      <c r="UTV141" s="90"/>
      <c r="UTW141" s="90"/>
      <c r="UTX141" s="90"/>
      <c r="UTY141" s="90"/>
      <c r="UTZ141" s="90"/>
      <c r="UUA141" s="90"/>
      <c r="UUB141" s="90"/>
      <c r="UUC141" s="90"/>
      <c r="UUD141" s="90"/>
      <c r="UUE141" s="90"/>
      <c r="UUF141" s="90"/>
      <c r="UUG141" s="90"/>
      <c r="UUH141" s="90"/>
      <c r="UUI141" s="90"/>
      <c r="UUJ141" s="90"/>
      <c r="UUK141" s="90"/>
      <c r="UUL141" s="90"/>
      <c r="UUM141" s="90"/>
      <c r="UUN141" s="90"/>
      <c r="UUO141" s="90"/>
      <c r="UUP141" s="90"/>
      <c r="UUQ141" s="90"/>
      <c r="UUR141" s="90"/>
      <c r="UUS141" s="90"/>
      <c r="UUT141" s="90"/>
      <c r="UUU141" s="90"/>
      <c r="UUV141" s="90"/>
      <c r="UUW141" s="90"/>
      <c r="UUX141" s="90"/>
      <c r="UUY141" s="90"/>
      <c r="UUZ141" s="90"/>
      <c r="UVA141" s="90"/>
      <c r="UVB141" s="90"/>
      <c r="UVC141" s="90"/>
      <c r="UVD141" s="90"/>
      <c r="UVE141" s="90"/>
      <c r="UVF141" s="90"/>
      <c r="UVG141" s="90"/>
      <c r="UVH141" s="90"/>
      <c r="UVI141" s="90"/>
      <c r="UVJ141" s="90"/>
      <c r="UVK141" s="90"/>
      <c r="UVL141" s="90"/>
      <c r="UVM141" s="90"/>
      <c r="UVN141" s="90"/>
      <c r="UVO141" s="90"/>
      <c r="UVP141" s="90"/>
      <c r="UVQ141" s="90"/>
      <c r="UVR141" s="90"/>
      <c r="UVS141" s="90"/>
      <c r="UVT141" s="90"/>
      <c r="UVU141" s="90"/>
      <c r="UVV141" s="90"/>
      <c r="UVW141" s="90"/>
      <c r="UVX141" s="90"/>
      <c r="UVY141" s="90"/>
      <c r="UVZ141" s="90"/>
      <c r="UWA141" s="90"/>
      <c r="UWB141" s="90"/>
      <c r="UWC141" s="90"/>
      <c r="UWD141" s="90"/>
      <c r="UWE141" s="90"/>
      <c r="UWF141" s="90"/>
      <c r="UWG141" s="90"/>
      <c r="UWH141" s="90"/>
      <c r="UWI141" s="90"/>
      <c r="UWJ141" s="90"/>
      <c r="UWK141" s="90"/>
      <c r="UWL141" s="90"/>
      <c r="UWM141" s="90"/>
      <c r="UWN141" s="90"/>
      <c r="UWO141" s="90"/>
      <c r="UWP141" s="90"/>
      <c r="UWQ141" s="90"/>
      <c r="UWR141" s="90"/>
      <c r="UWS141" s="90"/>
      <c r="UWT141" s="90"/>
      <c r="UWU141" s="90"/>
      <c r="UWV141" s="90"/>
      <c r="UWW141" s="90"/>
      <c r="UWX141" s="90"/>
      <c r="UWY141" s="90"/>
      <c r="UWZ141" s="90"/>
      <c r="UXA141" s="90"/>
      <c r="UXB141" s="90"/>
      <c r="UXC141" s="90"/>
      <c r="UXD141" s="90"/>
      <c r="UXE141" s="90"/>
      <c r="UXF141" s="90"/>
      <c r="UXG141" s="90"/>
      <c r="UXH141" s="90"/>
      <c r="UXI141" s="90"/>
      <c r="UXJ141" s="90"/>
      <c r="UXK141" s="90"/>
      <c r="UXL141" s="90"/>
      <c r="UXM141" s="90"/>
      <c r="UXN141" s="90"/>
      <c r="UXO141" s="90"/>
      <c r="UXP141" s="90"/>
      <c r="UXQ141" s="90"/>
      <c r="UXR141" s="90"/>
      <c r="UXS141" s="90"/>
      <c r="UXT141" s="90"/>
      <c r="UXU141" s="90"/>
      <c r="UXV141" s="90"/>
      <c r="UXW141" s="90"/>
      <c r="UXX141" s="90"/>
      <c r="UXY141" s="90"/>
      <c r="UXZ141" s="90"/>
      <c r="UYA141" s="90"/>
      <c r="UYB141" s="90"/>
      <c r="UYC141" s="90"/>
      <c r="UYD141" s="90"/>
      <c r="UYE141" s="90"/>
      <c r="UYF141" s="90"/>
      <c r="UYG141" s="90"/>
      <c r="UYH141" s="90"/>
      <c r="UYI141" s="90"/>
      <c r="UYJ141" s="90"/>
      <c r="UYK141" s="90"/>
      <c r="UYL141" s="90"/>
      <c r="UYM141" s="90"/>
      <c r="UYN141" s="90"/>
      <c r="UYO141" s="90"/>
      <c r="UYP141" s="90"/>
      <c r="UYQ141" s="90"/>
      <c r="UYR141" s="90"/>
      <c r="UYS141" s="90"/>
      <c r="UYT141" s="90"/>
      <c r="UYU141" s="90"/>
      <c r="UYV141" s="90"/>
      <c r="UYW141" s="90"/>
      <c r="UYX141" s="90"/>
      <c r="UYY141" s="90"/>
      <c r="UYZ141" s="90"/>
      <c r="UZA141" s="90"/>
      <c r="UZB141" s="90"/>
      <c r="UZC141" s="90"/>
      <c r="UZD141" s="90"/>
      <c r="UZE141" s="90"/>
      <c r="UZF141" s="90"/>
      <c r="UZG141" s="90"/>
      <c r="UZH141" s="90"/>
      <c r="UZI141" s="90"/>
      <c r="UZJ141" s="90"/>
      <c r="UZK141" s="90"/>
      <c r="UZL141" s="90"/>
      <c r="UZM141" s="90"/>
      <c r="UZN141" s="90"/>
      <c r="UZO141" s="90"/>
      <c r="UZP141" s="90"/>
      <c r="UZQ141" s="90"/>
      <c r="UZR141" s="90"/>
      <c r="UZS141" s="90"/>
      <c r="UZT141" s="90"/>
      <c r="UZU141" s="90"/>
      <c r="UZV141" s="90"/>
      <c r="UZW141" s="90"/>
      <c r="UZX141" s="90"/>
      <c r="UZY141" s="90"/>
      <c r="UZZ141" s="90"/>
      <c r="VAA141" s="90"/>
      <c r="VAB141" s="90"/>
      <c r="VAC141" s="90"/>
      <c r="VAD141" s="90"/>
      <c r="VAE141" s="90"/>
      <c r="VAF141" s="90"/>
      <c r="VAG141" s="90"/>
      <c r="VAH141" s="90"/>
      <c r="VAI141" s="90"/>
      <c r="VAJ141" s="90"/>
      <c r="VAK141" s="90"/>
      <c r="VAL141" s="90"/>
      <c r="VAM141" s="90"/>
      <c r="VAN141" s="90"/>
      <c r="VAO141" s="90"/>
      <c r="VAP141" s="90"/>
      <c r="VAQ141" s="90"/>
      <c r="VAR141" s="90"/>
      <c r="VAS141" s="90"/>
      <c r="VAT141" s="90"/>
      <c r="VAU141" s="90"/>
      <c r="VAV141" s="90"/>
      <c r="VAW141" s="90"/>
      <c r="VAX141" s="90"/>
      <c r="VAY141" s="90"/>
      <c r="VAZ141" s="90"/>
      <c r="VBA141" s="90"/>
      <c r="VBB141" s="90"/>
      <c r="VBC141" s="90"/>
      <c r="VBD141" s="90"/>
      <c r="VBE141" s="90"/>
      <c r="VBF141" s="90"/>
      <c r="VBG141" s="90"/>
      <c r="VBH141" s="90"/>
      <c r="VBI141" s="90"/>
      <c r="VBJ141" s="90"/>
      <c r="VBK141" s="90"/>
      <c r="VBL141" s="90"/>
      <c r="VBM141" s="90"/>
      <c r="VBN141" s="90"/>
      <c r="VBO141" s="90"/>
      <c r="VBP141" s="90"/>
      <c r="VBQ141" s="90"/>
      <c r="VBR141" s="90"/>
      <c r="VBS141" s="90"/>
      <c r="VBT141" s="90"/>
      <c r="VBU141" s="90"/>
      <c r="VBV141" s="90"/>
      <c r="VBW141" s="90"/>
      <c r="VBX141" s="90"/>
      <c r="VBY141" s="90"/>
      <c r="VBZ141" s="90"/>
      <c r="VCA141" s="90"/>
      <c r="VCB141" s="90"/>
      <c r="VCC141" s="90"/>
      <c r="VCD141" s="90"/>
      <c r="VCE141" s="90"/>
      <c r="VCF141" s="90"/>
      <c r="VCG141" s="90"/>
      <c r="VCH141" s="90"/>
      <c r="VCI141" s="90"/>
      <c r="VCJ141" s="90"/>
      <c r="VCK141" s="90"/>
      <c r="VCL141" s="90"/>
      <c r="VCM141" s="90"/>
      <c r="VCN141" s="90"/>
      <c r="VCO141" s="90"/>
      <c r="VCP141" s="90"/>
      <c r="VCQ141" s="90"/>
      <c r="VCR141" s="90"/>
      <c r="VCS141" s="90"/>
      <c r="VCT141" s="90"/>
      <c r="VCU141" s="90"/>
      <c r="VCV141" s="90"/>
      <c r="VCW141" s="90"/>
      <c r="VCX141" s="90"/>
      <c r="VCY141" s="90"/>
      <c r="VCZ141" s="90"/>
      <c r="VDA141" s="90"/>
      <c r="VDB141" s="90"/>
      <c r="VDC141" s="90"/>
      <c r="VDD141" s="90"/>
      <c r="VDE141" s="90"/>
      <c r="VDF141" s="90"/>
      <c r="VDG141" s="90"/>
      <c r="VDH141" s="90"/>
      <c r="VDI141" s="90"/>
      <c r="VDJ141" s="90"/>
      <c r="VDK141" s="90"/>
      <c r="VDL141" s="90"/>
      <c r="VDM141" s="90"/>
      <c r="VDN141" s="90"/>
      <c r="VDO141" s="90"/>
      <c r="VDP141" s="90"/>
      <c r="VDQ141" s="90"/>
      <c r="VDR141" s="90"/>
      <c r="VDS141" s="90"/>
      <c r="VDT141" s="90"/>
      <c r="VDU141" s="90"/>
      <c r="VDV141" s="90"/>
      <c r="VDW141" s="90"/>
      <c r="VDX141" s="90"/>
      <c r="VDY141" s="90"/>
      <c r="VDZ141" s="90"/>
      <c r="VEA141" s="90"/>
      <c r="VEB141" s="90"/>
      <c r="VEC141" s="90"/>
      <c r="VED141" s="90"/>
      <c r="VEE141" s="90"/>
      <c r="VEF141" s="90"/>
      <c r="VEG141" s="90"/>
      <c r="VEH141" s="90"/>
      <c r="VEI141" s="90"/>
      <c r="VEJ141" s="90"/>
      <c r="VEK141" s="90"/>
      <c r="VEL141" s="90"/>
      <c r="VEM141" s="90"/>
      <c r="VEN141" s="90"/>
      <c r="VEO141" s="90"/>
      <c r="VEP141" s="90"/>
      <c r="VEQ141" s="90"/>
      <c r="VER141" s="90"/>
      <c r="VES141" s="90"/>
      <c r="VET141" s="90"/>
      <c r="VEU141" s="90"/>
      <c r="VEV141" s="90"/>
      <c r="VEW141" s="90"/>
      <c r="VEX141" s="90"/>
      <c r="VEY141" s="90"/>
      <c r="VEZ141" s="90"/>
      <c r="VFA141" s="90"/>
      <c r="VFB141" s="90"/>
      <c r="VFC141" s="90"/>
      <c r="VFD141" s="90"/>
      <c r="VFE141" s="90"/>
      <c r="VFF141" s="90"/>
      <c r="VFG141" s="90"/>
      <c r="VFH141" s="90"/>
      <c r="VFI141" s="90"/>
      <c r="VFJ141" s="90"/>
      <c r="VFK141" s="90"/>
      <c r="VFL141" s="90"/>
      <c r="VFM141" s="90"/>
      <c r="VFN141" s="90"/>
      <c r="VFO141" s="90"/>
      <c r="VFP141" s="90"/>
      <c r="VFQ141" s="90"/>
      <c r="VFR141" s="90"/>
      <c r="VFS141" s="90"/>
      <c r="VFT141" s="90"/>
      <c r="VFU141" s="90"/>
      <c r="VFV141" s="90"/>
      <c r="VFW141" s="90"/>
      <c r="VFX141" s="90"/>
      <c r="VFY141" s="90"/>
      <c r="VFZ141" s="90"/>
      <c r="VGA141" s="90"/>
      <c r="VGB141" s="90"/>
      <c r="VGC141" s="90"/>
      <c r="VGD141" s="90"/>
      <c r="VGE141" s="90"/>
      <c r="VGF141" s="90"/>
      <c r="VGG141" s="90"/>
      <c r="VGH141" s="90"/>
      <c r="VGI141" s="90"/>
      <c r="VGJ141" s="90"/>
      <c r="VGK141" s="90"/>
      <c r="VGL141" s="90"/>
      <c r="VGM141" s="90"/>
      <c r="VGN141" s="90"/>
      <c r="VGO141" s="90"/>
      <c r="VGP141" s="90"/>
      <c r="VGQ141" s="90"/>
      <c r="VGR141" s="90"/>
      <c r="VGS141" s="90"/>
      <c r="VGT141" s="90"/>
      <c r="VGU141" s="90"/>
      <c r="VGV141" s="90"/>
      <c r="VGW141" s="90"/>
      <c r="VGX141" s="90"/>
      <c r="VGY141" s="90"/>
      <c r="VGZ141" s="90"/>
      <c r="VHA141" s="90"/>
      <c r="VHB141" s="90"/>
      <c r="VHC141" s="90"/>
      <c r="VHD141" s="90"/>
      <c r="VHE141" s="90"/>
      <c r="VHF141" s="90"/>
      <c r="VHG141" s="90"/>
      <c r="VHH141" s="90"/>
      <c r="VHI141" s="90"/>
      <c r="VHJ141" s="90"/>
      <c r="VHK141" s="90"/>
      <c r="VHL141" s="90"/>
      <c r="VHM141" s="90"/>
      <c r="VHN141" s="90"/>
      <c r="VHO141" s="90"/>
      <c r="VHP141" s="90"/>
      <c r="VHQ141" s="90"/>
      <c r="VHR141" s="90"/>
      <c r="VHS141" s="90"/>
      <c r="VHT141" s="90"/>
      <c r="VHU141" s="90"/>
      <c r="VHV141" s="90"/>
      <c r="VHW141" s="90"/>
      <c r="VHX141" s="90"/>
      <c r="VHY141" s="90"/>
      <c r="VHZ141" s="90"/>
      <c r="VIA141" s="90"/>
      <c r="VIB141" s="90"/>
      <c r="VIC141" s="90"/>
      <c r="VID141" s="90"/>
      <c r="VIE141" s="90"/>
      <c r="VIF141" s="90"/>
      <c r="VIG141" s="90"/>
      <c r="VIH141" s="90"/>
      <c r="VII141" s="90"/>
      <c r="VIJ141" s="90"/>
      <c r="VIK141" s="90"/>
      <c r="VIL141" s="90"/>
      <c r="VIM141" s="90"/>
      <c r="VIN141" s="90"/>
      <c r="VIO141" s="90"/>
      <c r="VIP141" s="90"/>
      <c r="VIQ141" s="90"/>
      <c r="VIR141" s="90"/>
      <c r="VIS141" s="90"/>
      <c r="VIT141" s="90"/>
      <c r="VIU141" s="90"/>
      <c r="VIV141" s="90"/>
      <c r="VIW141" s="90"/>
      <c r="VIX141" s="90"/>
      <c r="VIY141" s="90"/>
      <c r="VIZ141" s="90"/>
      <c r="VJA141" s="90"/>
      <c r="VJB141" s="90"/>
      <c r="VJC141" s="90"/>
      <c r="VJD141" s="90"/>
      <c r="VJE141" s="90"/>
      <c r="VJF141" s="90"/>
      <c r="VJG141" s="90"/>
      <c r="VJH141" s="90"/>
      <c r="VJI141" s="90"/>
      <c r="VJJ141" s="90"/>
      <c r="VJK141" s="90"/>
      <c r="VJL141" s="90"/>
      <c r="VJM141" s="90"/>
      <c r="VJN141" s="90"/>
      <c r="VJO141" s="90"/>
      <c r="VJP141" s="90"/>
      <c r="VJQ141" s="90"/>
      <c r="VJR141" s="90"/>
      <c r="VJS141" s="90"/>
      <c r="VJT141" s="90"/>
      <c r="VJU141" s="90"/>
      <c r="VJV141" s="90"/>
      <c r="VJW141" s="90"/>
      <c r="VJX141" s="90"/>
      <c r="VJY141" s="90"/>
      <c r="VJZ141" s="90"/>
      <c r="VKA141" s="90"/>
      <c r="VKB141" s="90"/>
      <c r="VKC141" s="90"/>
      <c r="VKD141" s="90"/>
      <c r="VKE141" s="90"/>
      <c r="VKF141" s="90"/>
      <c r="VKG141" s="90"/>
      <c r="VKH141" s="90"/>
      <c r="VKI141" s="90"/>
      <c r="VKJ141" s="90"/>
      <c r="VKK141" s="90"/>
      <c r="VKL141" s="90"/>
      <c r="VKM141" s="90"/>
      <c r="VKN141" s="90"/>
      <c r="VKO141" s="90"/>
      <c r="VKP141" s="90"/>
      <c r="VKQ141" s="90"/>
      <c r="VKR141" s="90"/>
      <c r="VKS141" s="90"/>
      <c r="VKT141" s="90"/>
      <c r="VKU141" s="90"/>
      <c r="VKV141" s="90"/>
      <c r="VKW141" s="90"/>
      <c r="VKX141" s="90"/>
      <c r="VKY141" s="90"/>
      <c r="VKZ141" s="90"/>
      <c r="VLA141" s="90"/>
      <c r="VLB141" s="90"/>
      <c r="VLC141" s="90"/>
      <c r="VLD141" s="90"/>
      <c r="VLE141" s="90"/>
      <c r="VLF141" s="90"/>
      <c r="VLG141" s="90"/>
      <c r="VLH141" s="90"/>
      <c r="VLI141" s="90"/>
      <c r="VLJ141" s="90"/>
      <c r="VLK141" s="90"/>
      <c r="VLL141" s="90"/>
      <c r="VLM141" s="90"/>
      <c r="VLN141" s="90"/>
      <c r="VLO141" s="90"/>
      <c r="VLP141" s="90"/>
      <c r="VLQ141" s="90"/>
      <c r="VLR141" s="90"/>
      <c r="VLS141" s="90"/>
      <c r="VLT141" s="90"/>
      <c r="VLU141" s="90"/>
      <c r="VLV141" s="90"/>
      <c r="VLW141" s="90"/>
      <c r="VLX141" s="90"/>
      <c r="VLY141" s="90"/>
      <c r="VLZ141" s="90"/>
      <c r="VMA141" s="90"/>
      <c r="VMB141" s="90"/>
      <c r="VMC141" s="90"/>
      <c r="VMD141" s="90"/>
      <c r="VME141" s="90"/>
      <c r="VMF141" s="90"/>
      <c r="VMG141" s="90"/>
      <c r="VMH141" s="90"/>
      <c r="VMI141" s="90"/>
      <c r="VMJ141" s="90"/>
      <c r="VMK141" s="90"/>
      <c r="VML141" s="90"/>
      <c r="VMM141" s="90"/>
      <c r="VMN141" s="90"/>
      <c r="VMO141" s="90"/>
      <c r="VMP141" s="90"/>
      <c r="VMQ141" s="90"/>
      <c r="VMR141" s="90"/>
      <c r="VMS141" s="90"/>
      <c r="VMT141" s="90"/>
      <c r="VMU141" s="90"/>
      <c r="VMV141" s="90"/>
      <c r="VMW141" s="90"/>
      <c r="VMX141" s="90"/>
      <c r="VMY141" s="90"/>
      <c r="VMZ141" s="90"/>
      <c r="VNA141" s="90"/>
      <c r="VNB141" s="90"/>
      <c r="VNC141" s="90"/>
      <c r="VND141" s="90"/>
      <c r="VNE141" s="90"/>
      <c r="VNF141" s="90"/>
      <c r="VNG141" s="90"/>
      <c r="VNH141" s="90"/>
      <c r="VNI141" s="90"/>
      <c r="VNJ141" s="90"/>
      <c r="VNK141" s="90"/>
      <c r="VNL141" s="90"/>
      <c r="VNM141" s="90"/>
      <c r="VNN141" s="90"/>
      <c r="VNO141" s="90"/>
      <c r="VNP141" s="90"/>
      <c r="VNQ141" s="90"/>
      <c r="VNR141" s="90"/>
      <c r="VNS141" s="90"/>
      <c r="VNT141" s="90"/>
      <c r="VNU141" s="90"/>
      <c r="VNV141" s="90"/>
      <c r="VNW141" s="90"/>
      <c r="VNX141" s="90"/>
      <c r="VNY141" s="90"/>
      <c r="VNZ141" s="90"/>
      <c r="VOA141" s="90"/>
      <c r="VOB141" s="90"/>
      <c r="VOC141" s="90"/>
      <c r="VOD141" s="90"/>
      <c r="VOE141" s="90"/>
      <c r="VOF141" s="90"/>
      <c r="VOG141" s="90"/>
      <c r="VOH141" s="90"/>
      <c r="VOI141" s="90"/>
      <c r="VOJ141" s="90"/>
      <c r="VOK141" s="90"/>
      <c r="VOL141" s="90"/>
      <c r="VOM141" s="90"/>
      <c r="VON141" s="90"/>
      <c r="VOO141" s="90"/>
      <c r="VOP141" s="90"/>
      <c r="VOQ141" s="90"/>
      <c r="VOR141" s="90"/>
      <c r="VOS141" s="90"/>
      <c r="VOT141" s="90"/>
      <c r="VOU141" s="90"/>
      <c r="VOV141" s="90"/>
      <c r="VOW141" s="90"/>
      <c r="VOX141" s="90"/>
      <c r="VOY141" s="90"/>
      <c r="VOZ141" s="90"/>
      <c r="VPA141" s="90"/>
      <c r="VPB141" s="90"/>
      <c r="VPC141" s="90"/>
      <c r="VPD141" s="90"/>
      <c r="VPE141" s="90"/>
      <c r="VPF141" s="90"/>
      <c r="VPG141" s="90"/>
      <c r="VPH141" s="90"/>
      <c r="VPI141" s="90"/>
      <c r="VPJ141" s="90"/>
      <c r="VPK141" s="90"/>
      <c r="VPL141" s="90"/>
      <c r="VPM141" s="90"/>
      <c r="VPN141" s="90"/>
      <c r="VPO141" s="90"/>
      <c r="VPP141" s="90"/>
      <c r="VPQ141" s="90"/>
      <c r="VPR141" s="90"/>
      <c r="VPS141" s="90"/>
      <c r="VPT141" s="90"/>
      <c r="VPU141" s="90"/>
      <c r="VPV141" s="90"/>
      <c r="VPW141" s="90"/>
      <c r="VPX141" s="90"/>
      <c r="VPY141" s="90"/>
      <c r="VPZ141" s="90"/>
      <c r="VQA141" s="90"/>
      <c r="VQB141" s="90"/>
      <c r="VQC141" s="90"/>
      <c r="VQD141" s="90"/>
      <c r="VQE141" s="90"/>
      <c r="VQF141" s="90"/>
      <c r="VQG141" s="90"/>
      <c r="VQH141" s="90"/>
      <c r="VQI141" s="90"/>
      <c r="VQJ141" s="90"/>
      <c r="VQK141" s="90"/>
      <c r="VQL141" s="90"/>
      <c r="VQM141" s="90"/>
      <c r="VQN141" s="90"/>
      <c r="VQO141" s="90"/>
      <c r="VQP141" s="90"/>
      <c r="VQQ141" s="90"/>
      <c r="VQR141" s="90"/>
      <c r="VQS141" s="90"/>
      <c r="VQT141" s="90"/>
      <c r="VQU141" s="90"/>
      <c r="VQV141" s="90"/>
      <c r="VQW141" s="90"/>
      <c r="VQX141" s="90"/>
      <c r="VQY141" s="90"/>
      <c r="VQZ141" s="90"/>
      <c r="VRA141" s="90"/>
      <c r="VRB141" s="90"/>
      <c r="VRC141" s="90"/>
      <c r="VRD141" s="90"/>
      <c r="VRE141" s="90"/>
      <c r="VRF141" s="90"/>
      <c r="VRG141" s="90"/>
      <c r="VRH141" s="90"/>
      <c r="VRI141" s="90"/>
      <c r="VRJ141" s="90"/>
      <c r="VRK141" s="90"/>
      <c r="VRL141" s="90"/>
      <c r="VRM141" s="90"/>
      <c r="VRN141" s="90"/>
      <c r="VRO141" s="90"/>
      <c r="VRP141" s="90"/>
      <c r="VRQ141" s="90"/>
      <c r="VRR141" s="90"/>
      <c r="VRS141" s="90"/>
      <c r="VRT141" s="90"/>
      <c r="VRU141" s="90"/>
      <c r="VRV141" s="90"/>
      <c r="VRW141" s="90"/>
      <c r="VRX141" s="90"/>
      <c r="VRY141" s="90"/>
      <c r="VRZ141" s="90"/>
      <c r="VSA141" s="90"/>
      <c r="VSB141" s="90"/>
      <c r="VSC141" s="90"/>
      <c r="VSD141" s="90"/>
      <c r="VSE141" s="90"/>
      <c r="VSF141" s="90"/>
      <c r="VSG141" s="90"/>
      <c r="VSH141" s="90"/>
      <c r="VSI141" s="90"/>
      <c r="VSJ141" s="90"/>
      <c r="VSK141" s="90"/>
      <c r="VSL141" s="90"/>
      <c r="VSM141" s="90"/>
      <c r="VSN141" s="90"/>
      <c r="VSO141" s="90"/>
      <c r="VSP141" s="90"/>
      <c r="VSQ141" s="90"/>
      <c r="VSR141" s="90"/>
      <c r="VSS141" s="90"/>
      <c r="VST141" s="90"/>
      <c r="VSU141" s="90"/>
      <c r="VSV141" s="90"/>
      <c r="VSW141" s="90"/>
      <c r="VSX141" s="90"/>
      <c r="VSY141" s="90"/>
      <c r="VSZ141" s="90"/>
      <c r="VTA141" s="90"/>
      <c r="VTB141" s="90"/>
      <c r="VTC141" s="90"/>
      <c r="VTD141" s="90"/>
      <c r="VTE141" s="90"/>
      <c r="VTF141" s="90"/>
      <c r="VTG141" s="90"/>
      <c r="VTH141" s="90"/>
      <c r="VTI141" s="90"/>
      <c r="VTJ141" s="90"/>
      <c r="VTK141" s="90"/>
      <c r="VTL141" s="90"/>
      <c r="VTM141" s="90"/>
      <c r="VTN141" s="90"/>
      <c r="VTO141" s="90"/>
      <c r="VTP141" s="90"/>
      <c r="VTQ141" s="90"/>
      <c r="VTR141" s="90"/>
      <c r="VTS141" s="90"/>
      <c r="VTT141" s="90"/>
      <c r="VTU141" s="90"/>
      <c r="VTV141" s="90"/>
      <c r="VTW141" s="90"/>
      <c r="VTX141" s="90"/>
      <c r="VTY141" s="90"/>
      <c r="VTZ141" s="90"/>
      <c r="VUA141" s="90"/>
      <c r="VUB141" s="90"/>
      <c r="VUC141" s="90"/>
      <c r="VUD141" s="90"/>
      <c r="VUE141" s="90"/>
      <c r="VUF141" s="90"/>
      <c r="VUG141" s="90"/>
      <c r="VUH141" s="90"/>
      <c r="VUI141" s="90"/>
      <c r="VUJ141" s="90"/>
      <c r="VUK141" s="90"/>
      <c r="VUL141" s="90"/>
      <c r="VUM141" s="90"/>
      <c r="VUN141" s="90"/>
      <c r="VUO141" s="90"/>
      <c r="VUP141" s="90"/>
      <c r="VUQ141" s="90"/>
      <c r="VUR141" s="90"/>
      <c r="VUS141" s="90"/>
      <c r="VUT141" s="90"/>
      <c r="VUU141" s="90"/>
      <c r="VUV141" s="90"/>
      <c r="VUW141" s="90"/>
      <c r="VUX141" s="90"/>
      <c r="VUY141" s="90"/>
      <c r="VUZ141" s="90"/>
      <c r="VVA141" s="90"/>
      <c r="VVB141" s="90"/>
      <c r="VVC141" s="90"/>
      <c r="VVD141" s="90"/>
      <c r="VVE141" s="90"/>
      <c r="VVF141" s="90"/>
      <c r="VVG141" s="90"/>
      <c r="VVH141" s="90"/>
      <c r="VVI141" s="90"/>
      <c r="VVJ141" s="90"/>
      <c r="VVK141" s="90"/>
      <c r="VVL141" s="90"/>
      <c r="VVM141" s="90"/>
      <c r="VVN141" s="90"/>
      <c r="VVO141" s="90"/>
      <c r="VVP141" s="90"/>
      <c r="VVQ141" s="90"/>
      <c r="VVR141" s="90"/>
      <c r="VVS141" s="90"/>
      <c r="VVT141" s="90"/>
      <c r="VVU141" s="90"/>
      <c r="VVV141" s="90"/>
      <c r="VVW141" s="90"/>
      <c r="VVX141" s="90"/>
      <c r="VVY141" s="90"/>
      <c r="VVZ141" s="90"/>
      <c r="VWA141" s="90"/>
      <c r="VWB141" s="90"/>
      <c r="VWC141" s="90"/>
      <c r="VWD141" s="90"/>
      <c r="VWE141" s="90"/>
      <c r="VWF141" s="90"/>
      <c r="VWG141" s="90"/>
      <c r="VWH141" s="90"/>
      <c r="VWI141" s="90"/>
      <c r="VWJ141" s="90"/>
      <c r="VWK141" s="90"/>
      <c r="VWL141" s="90"/>
      <c r="VWM141" s="90"/>
      <c r="VWN141" s="90"/>
      <c r="VWO141" s="90"/>
      <c r="VWP141" s="90"/>
      <c r="VWQ141" s="90"/>
      <c r="VWR141" s="90"/>
      <c r="VWS141" s="90"/>
      <c r="VWT141" s="90"/>
      <c r="VWU141" s="90"/>
      <c r="VWV141" s="90"/>
      <c r="VWW141" s="90"/>
      <c r="VWX141" s="90"/>
      <c r="VWY141" s="90"/>
      <c r="VWZ141" s="90"/>
      <c r="VXA141" s="90"/>
      <c r="VXB141" s="90"/>
      <c r="VXC141" s="90"/>
      <c r="VXD141" s="90"/>
      <c r="VXE141" s="90"/>
      <c r="VXF141" s="90"/>
      <c r="VXG141" s="90"/>
      <c r="VXH141" s="90"/>
      <c r="VXI141" s="90"/>
      <c r="VXJ141" s="90"/>
      <c r="VXK141" s="90"/>
      <c r="VXL141" s="90"/>
      <c r="VXM141" s="90"/>
      <c r="VXN141" s="90"/>
      <c r="VXO141" s="90"/>
      <c r="VXP141" s="90"/>
      <c r="VXQ141" s="90"/>
      <c r="VXR141" s="90"/>
      <c r="VXS141" s="90"/>
      <c r="VXT141" s="90"/>
      <c r="VXU141" s="90"/>
      <c r="VXV141" s="90"/>
      <c r="VXW141" s="90"/>
      <c r="VXX141" s="90"/>
      <c r="VXY141" s="90"/>
      <c r="VXZ141" s="90"/>
      <c r="VYA141" s="90"/>
      <c r="VYB141" s="90"/>
      <c r="VYC141" s="90"/>
      <c r="VYD141" s="90"/>
      <c r="VYE141" s="90"/>
      <c r="VYF141" s="90"/>
      <c r="VYG141" s="90"/>
      <c r="VYH141" s="90"/>
      <c r="VYI141" s="90"/>
      <c r="VYJ141" s="90"/>
      <c r="VYK141" s="90"/>
      <c r="VYL141" s="90"/>
      <c r="VYM141" s="90"/>
      <c r="VYN141" s="90"/>
      <c r="VYO141" s="90"/>
      <c r="VYP141" s="90"/>
      <c r="VYQ141" s="90"/>
      <c r="VYR141" s="90"/>
      <c r="VYS141" s="90"/>
      <c r="VYT141" s="90"/>
      <c r="VYU141" s="90"/>
      <c r="VYV141" s="90"/>
      <c r="VYW141" s="90"/>
      <c r="VYX141" s="90"/>
      <c r="VYY141" s="90"/>
      <c r="VYZ141" s="90"/>
      <c r="VZA141" s="90"/>
      <c r="VZB141" s="90"/>
      <c r="VZC141" s="90"/>
      <c r="VZD141" s="90"/>
      <c r="VZE141" s="90"/>
      <c r="VZF141" s="90"/>
      <c r="VZG141" s="90"/>
      <c r="VZH141" s="90"/>
      <c r="VZI141" s="90"/>
      <c r="VZJ141" s="90"/>
      <c r="VZK141" s="90"/>
      <c r="VZL141" s="90"/>
      <c r="VZM141" s="90"/>
      <c r="VZN141" s="90"/>
      <c r="VZO141" s="90"/>
      <c r="VZP141" s="90"/>
      <c r="VZQ141" s="90"/>
      <c r="VZR141" s="90"/>
      <c r="VZS141" s="90"/>
      <c r="VZT141" s="90"/>
      <c r="VZU141" s="90"/>
      <c r="VZV141" s="90"/>
      <c r="VZW141" s="90"/>
      <c r="VZX141" s="90"/>
      <c r="VZY141" s="90"/>
      <c r="VZZ141" s="90"/>
      <c r="WAA141" s="90"/>
      <c r="WAB141" s="90"/>
      <c r="WAC141" s="90"/>
      <c r="WAD141" s="90"/>
      <c r="WAE141" s="90"/>
      <c r="WAF141" s="90"/>
      <c r="WAG141" s="90"/>
      <c r="WAH141" s="90"/>
      <c r="WAI141" s="90"/>
      <c r="WAJ141" s="90"/>
      <c r="WAK141" s="90"/>
      <c r="WAL141" s="90"/>
      <c r="WAM141" s="90"/>
      <c r="WAN141" s="90"/>
      <c r="WAO141" s="90"/>
      <c r="WAP141" s="90"/>
      <c r="WAQ141" s="90"/>
      <c r="WAR141" s="90"/>
      <c r="WAS141" s="90"/>
      <c r="WAT141" s="90"/>
      <c r="WAU141" s="90"/>
      <c r="WAV141" s="90"/>
      <c r="WAW141" s="90"/>
      <c r="WAX141" s="90"/>
      <c r="WAY141" s="90"/>
      <c r="WAZ141" s="90"/>
      <c r="WBA141" s="90"/>
      <c r="WBB141" s="90"/>
      <c r="WBC141" s="90"/>
      <c r="WBD141" s="90"/>
      <c r="WBE141" s="90"/>
      <c r="WBF141" s="90"/>
      <c r="WBG141" s="90"/>
      <c r="WBH141" s="90"/>
      <c r="WBI141" s="90"/>
      <c r="WBJ141" s="90"/>
      <c r="WBK141" s="90"/>
      <c r="WBL141" s="90"/>
      <c r="WBM141" s="90"/>
      <c r="WBN141" s="90"/>
      <c r="WBO141" s="90"/>
      <c r="WBP141" s="90"/>
      <c r="WBQ141" s="90"/>
      <c r="WBR141" s="90"/>
      <c r="WBS141" s="90"/>
      <c r="WBT141" s="90"/>
      <c r="WBU141" s="90"/>
      <c r="WBV141" s="90"/>
      <c r="WBW141" s="90"/>
      <c r="WBX141" s="90"/>
      <c r="WBY141" s="90"/>
      <c r="WBZ141" s="90"/>
      <c r="WCA141" s="90"/>
      <c r="WCB141" s="90"/>
      <c r="WCC141" s="90"/>
      <c r="WCD141" s="90"/>
      <c r="WCE141" s="90"/>
      <c r="WCF141" s="90"/>
      <c r="WCG141" s="90"/>
      <c r="WCH141" s="90"/>
      <c r="WCI141" s="90"/>
      <c r="WCJ141" s="90"/>
      <c r="WCK141" s="90"/>
      <c r="WCL141" s="90"/>
      <c r="WCM141" s="90"/>
      <c r="WCN141" s="90"/>
      <c r="WCO141" s="90"/>
      <c r="WCP141" s="90"/>
      <c r="WCQ141" s="90"/>
      <c r="WCR141" s="90"/>
      <c r="WCS141" s="90"/>
      <c r="WCT141" s="90"/>
      <c r="WCU141" s="90"/>
      <c r="WCV141" s="90"/>
      <c r="WCW141" s="90"/>
      <c r="WCX141" s="90"/>
      <c r="WCY141" s="90"/>
      <c r="WCZ141" s="90"/>
      <c r="WDA141" s="90"/>
      <c r="WDB141" s="90"/>
      <c r="WDC141" s="90"/>
      <c r="WDD141" s="90"/>
      <c r="WDE141" s="90"/>
      <c r="WDF141" s="90"/>
      <c r="WDG141" s="90"/>
      <c r="WDH141" s="90"/>
      <c r="WDI141" s="90"/>
      <c r="WDJ141" s="90"/>
      <c r="WDK141" s="90"/>
      <c r="WDL141" s="90"/>
      <c r="WDM141" s="90"/>
      <c r="WDN141" s="90"/>
      <c r="WDO141" s="90"/>
      <c r="WDP141" s="90"/>
      <c r="WDQ141" s="90"/>
      <c r="WDR141" s="90"/>
      <c r="WDS141" s="90"/>
      <c r="WDT141" s="90"/>
      <c r="WDU141" s="90"/>
      <c r="WDV141" s="90"/>
      <c r="WDW141" s="90"/>
      <c r="WDX141" s="90"/>
      <c r="WDY141" s="90"/>
      <c r="WDZ141" s="90"/>
      <c r="WEA141" s="90"/>
      <c r="WEB141" s="90"/>
      <c r="WEC141" s="90"/>
      <c r="WED141" s="90"/>
      <c r="WEE141" s="90"/>
      <c r="WEF141" s="90"/>
      <c r="WEG141" s="90"/>
      <c r="WEH141" s="90"/>
      <c r="WEI141" s="90"/>
      <c r="WEJ141" s="90"/>
      <c r="WEK141" s="90"/>
      <c r="WEL141" s="90"/>
      <c r="WEM141" s="90"/>
      <c r="WEN141" s="90"/>
      <c r="WEO141" s="90"/>
      <c r="WEP141" s="90"/>
      <c r="WEQ141" s="90"/>
      <c r="WER141" s="90"/>
      <c r="WES141" s="90"/>
      <c r="WET141" s="90"/>
      <c r="WEU141" s="90"/>
      <c r="WEV141" s="90"/>
      <c r="WEW141" s="90"/>
      <c r="WEX141" s="90"/>
      <c r="WEY141" s="90"/>
      <c r="WEZ141" s="90"/>
      <c r="WFA141" s="90"/>
      <c r="WFB141" s="90"/>
      <c r="WFC141" s="90"/>
      <c r="WFD141" s="90"/>
      <c r="WFE141" s="90"/>
      <c r="WFF141" s="90"/>
      <c r="WFG141" s="90"/>
      <c r="WFH141" s="90"/>
      <c r="WFI141" s="90"/>
      <c r="WFJ141" s="90"/>
      <c r="WFK141" s="90"/>
      <c r="WFL141" s="90"/>
      <c r="WFM141" s="90"/>
      <c r="WFN141" s="90"/>
      <c r="WFO141" s="90"/>
      <c r="WFP141" s="90"/>
      <c r="WFQ141" s="90"/>
      <c r="WFR141" s="90"/>
      <c r="WFS141" s="90"/>
      <c r="WFT141" s="90"/>
      <c r="WFU141" s="90"/>
      <c r="WFV141" s="90"/>
      <c r="WFW141" s="90"/>
      <c r="WFX141" s="90"/>
      <c r="WFY141" s="90"/>
      <c r="WFZ141" s="90"/>
      <c r="WGA141" s="90"/>
      <c r="WGB141" s="90"/>
      <c r="WGC141" s="90"/>
      <c r="WGD141" s="90"/>
      <c r="WGE141" s="90"/>
      <c r="WGF141" s="90"/>
      <c r="WGG141" s="90"/>
      <c r="WGH141" s="90"/>
      <c r="WGI141" s="90"/>
      <c r="WGJ141" s="90"/>
      <c r="WGK141" s="90"/>
      <c r="WGL141" s="90"/>
      <c r="WGM141" s="90"/>
      <c r="WGN141" s="90"/>
      <c r="WGO141" s="90"/>
      <c r="WGP141" s="90"/>
      <c r="WGQ141" s="90"/>
      <c r="WGR141" s="90"/>
      <c r="WGS141" s="90"/>
      <c r="WGT141" s="90"/>
      <c r="WGU141" s="90"/>
      <c r="WGV141" s="90"/>
      <c r="WGW141" s="90"/>
      <c r="WGX141" s="90"/>
      <c r="WGY141" s="90"/>
      <c r="WGZ141" s="90"/>
      <c r="WHA141" s="90"/>
      <c r="WHB141" s="90"/>
      <c r="WHC141" s="90"/>
      <c r="WHD141" s="90"/>
      <c r="WHE141" s="90"/>
      <c r="WHF141" s="90"/>
      <c r="WHG141" s="90"/>
      <c r="WHH141" s="90"/>
      <c r="WHI141" s="90"/>
      <c r="WHJ141" s="90"/>
      <c r="WHK141" s="90"/>
      <c r="WHL141" s="90"/>
      <c r="WHM141" s="90"/>
      <c r="WHN141" s="90"/>
      <c r="WHO141" s="90"/>
      <c r="WHP141" s="90"/>
      <c r="WHQ141" s="90"/>
      <c r="WHR141" s="90"/>
      <c r="WHS141" s="90"/>
      <c r="WHT141" s="90"/>
      <c r="WHU141" s="90"/>
      <c r="WHV141" s="90"/>
      <c r="WHW141" s="90"/>
      <c r="WHX141" s="90"/>
      <c r="WHY141" s="90"/>
      <c r="WHZ141" s="90"/>
      <c r="WIA141" s="90"/>
      <c r="WIB141" s="90"/>
      <c r="WIC141" s="90"/>
      <c r="WID141" s="90"/>
      <c r="WIE141" s="90"/>
      <c r="WIF141" s="90"/>
      <c r="WIG141" s="90"/>
      <c r="WIH141" s="90"/>
      <c r="WII141" s="90"/>
      <c r="WIJ141" s="90"/>
      <c r="WIK141" s="90"/>
      <c r="WIL141" s="90"/>
      <c r="WIM141" s="90"/>
      <c r="WIN141" s="90"/>
      <c r="WIO141" s="90"/>
      <c r="WIP141" s="90"/>
      <c r="WIQ141" s="90"/>
      <c r="WIR141" s="90"/>
      <c r="WIS141" s="90"/>
      <c r="WIT141" s="90"/>
      <c r="WIU141" s="90"/>
      <c r="WIV141" s="90"/>
      <c r="WIW141" s="90"/>
      <c r="WIX141" s="90"/>
      <c r="WIY141" s="90"/>
      <c r="WIZ141" s="90"/>
      <c r="WJA141" s="90"/>
      <c r="WJB141" s="90"/>
      <c r="WJC141" s="90"/>
      <c r="WJD141" s="90"/>
      <c r="WJE141" s="90"/>
      <c r="WJF141" s="90"/>
      <c r="WJG141" s="90"/>
      <c r="WJH141" s="90"/>
      <c r="WJI141" s="90"/>
      <c r="WJJ141" s="90"/>
      <c r="WJK141" s="90"/>
      <c r="WJL141" s="90"/>
      <c r="WJM141" s="90"/>
      <c r="WJN141" s="90"/>
      <c r="WJO141" s="90"/>
      <c r="WJP141" s="90"/>
      <c r="WJQ141" s="90"/>
      <c r="WJR141" s="90"/>
      <c r="WJS141" s="90"/>
      <c r="WJT141" s="90"/>
      <c r="WJU141" s="90"/>
      <c r="WJV141" s="90"/>
      <c r="WJW141" s="90"/>
      <c r="WJX141" s="90"/>
      <c r="WJY141" s="90"/>
      <c r="WJZ141" s="90"/>
      <c r="WKA141" s="90"/>
      <c r="WKB141" s="90"/>
      <c r="WKC141" s="90"/>
      <c r="WKD141" s="90"/>
      <c r="WKE141" s="90"/>
      <c r="WKF141" s="90"/>
      <c r="WKG141" s="90"/>
      <c r="WKH141" s="90"/>
      <c r="WKI141" s="90"/>
      <c r="WKJ141" s="90"/>
      <c r="WKK141" s="90"/>
      <c r="WKL141" s="90"/>
      <c r="WKM141" s="90"/>
      <c r="WKN141" s="90"/>
      <c r="WKO141" s="90"/>
      <c r="WKP141" s="90"/>
      <c r="WKQ141" s="90"/>
      <c r="WKR141" s="90"/>
      <c r="WKS141" s="90"/>
      <c r="WKT141" s="90"/>
      <c r="WKU141" s="90"/>
      <c r="WKV141" s="90"/>
      <c r="WKW141" s="90"/>
      <c r="WKX141" s="90"/>
      <c r="WKY141" s="90"/>
      <c r="WKZ141" s="90"/>
      <c r="WLA141" s="90"/>
      <c r="WLB141" s="90"/>
      <c r="WLC141" s="90"/>
      <c r="WLD141" s="90"/>
      <c r="WLE141" s="90"/>
      <c r="WLF141" s="90"/>
      <c r="WLG141" s="90"/>
      <c r="WLH141" s="90"/>
      <c r="WLI141" s="90"/>
      <c r="WLJ141" s="90"/>
      <c r="WLK141" s="90"/>
      <c r="WLL141" s="90"/>
      <c r="WLM141" s="90"/>
      <c r="WLN141" s="90"/>
      <c r="WLO141" s="90"/>
      <c r="WLP141" s="90"/>
      <c r="WLQ141" s="90"/>
      <c r="WLR141" s="90"/>
      <c r="WLS141" s="90"/>
      <c r="WLT141" s="90"/>
      <c r="WLU141" s="90"/>
      <c r="WLV141" s="90"/>
      <c r="WLW141" s="90"/>
      <c r="WLX141" s="90"/>
      <c r="WLY141" s="90"/>
      <c r="WLZ141" s="90"/>
      <c r="WMA141" s="90"/>
      <c r="WMB141" s="90"/>
      <c r="WMC141" s="90"/>
      <c r="WMD141" s="90"/>
      <c r="WME141" s="90"/>
      <c r="WMF141" s="90"/>
      <c r="WMG141" s="90"/>
      <c r="WMH141" s="90"/>
      <c r="WMI141" s="90"/>
      <c r="WMJ141" s="90"/>
      <c r="WMK141" s="90"/>
      <c r="WML141" s="90"/>
      <c r="WMM141" s="90"/>
      <c r="WMN141" s="90"/>
      <c r="WMO141" s="90"/>
      <c r="WMP141" s="90"/>
      <c r="WMQ141" s="90"/>
      <c r="WMR141" s="90"/>
      <c r="WMS141" s="90"/>
      <c r="WMT141" s="90"/>
      <c r="WMU141" s="90"/>
      <c r="WMV141" s="90"/>
      <c r="WMW141" s="90"/>
      <c r="WMX141" s="90"/>
      <c r="WMY141" s="90"/>
      <c r="WMZ141" s="90"/>
      <c r="WNA141" s="90"/>
      <c r="WNB141" s="90"/>
      <c r="WNC141" s="90"/>
      <c r="WND141" s="90"/>
      <c r="WNE141" s="90"/>
      <c r="WNF141" s="90"/>
      <c r="WNG141" s="90"/>
      <c r="WNH141" s="90"/>
      <c r="WNI141" s="90"/>
      <c r="WNJ141" s="90"/>
      <c r="WNK141" s="90"/>
      <c r="WNL141" s="90"/>
      <c r="WNM141" s="90"/>
      <c r="WNN141" s="90"/>
      <c r="WNO141" s="90"/>
      <c r="WNP141" s="90"/>
      <c r="WNQ141" s="90"/>
      <c r="WNR141" s="90"/>
      <c r="WNS141" s="90"/>
      <c r="WNT141" s="90"/>
      <c r="WNU141" s="90"/>
      <c r="WNV141" s="90"/>
      <c r="WNW141" s="90"/>
      <c r="WNX141" s="90"/>
      <c r="WNY141" s="90"/>
      <c r="WNZ141" s="90"/>
      <c r="WOA141" s="90"/>
      <c r="WOB141" s="90"/>
      <c r="WOC141" s="90"/>
      <c r="WOD141" s="90"/>
      <c r="WOE141" s="90"/>
      <c r="WOF141" s="90"/>
      <c r="WOG141" s="90"/>
      <c r="WOH141" s="90"/>
      <c r="WOI141" s="90"/>
      <c r="WOJ141" s="90"/>
      <c r="WOK141" s="90"/>
      <c r="WOL141" s="90"/>
      <c r="WOM141" s="90"/>
      <c r="WON141" s="90"/>
      <c r="WOO141" s="90"/>
      <c r="WOP141" s="90"/>
      <c r="WOQ141" s="90"/>
      <c r="WOR141" s="90"/>
      <c r="WOS141" s="90"/>
      <c r="WOT141" s="90"/>
      <c r="WOU141" s="90"/>
      <c r="WOV141" s="90"/>
      <c r="WOW141" s="90"/>
      <c r="WOX141" s="90"/>
      <c r="WOY141" s="90"/>
      <c r="WOZ141" s="90"/>
      <c r="WPA141" s="90"/>
      <c r="WPB141" s="90"/>
      <c r="WPC141" s="90"/>
      <c r="WPD141" s="90"/>
      <c r="WPE141" s="90"/>
      <c r="WPF141" s="90"/>
      <c r="WPG141" s="90"/>
      <c r="WPH141" s="90"/>
      <c r="WPI141" s="90"/>
      <c r="WPJ141" s="90"/>
      <c r="WPK141" s="90"/>
      <c r="WPL141" s="90"/>
      <c r="WPM141" s="90"/>
      <c r="WPN141" s="90"/>
      <c r="WPO141" s="90"/>
      <c r="WPP141" s="90"/>
      <c r="WPQ141" s="90"/>
      <c r="WPR141" s="90"/>
      <c r="WPS141" s="90"/>
      <c r="WPT141" s="90"/>
      <c r="WPU141" s="90"/>
      <c r="WPV141" s="90"/>
      <c r="WPW141" s="90"/>
      <c r="WPX141" s="90"/>
      <c r="WPY141" s="90"/>
      <c r="WPZ141" s="90"/>
      <c r="WQA141" s="90"/>
      <c r="WQB141" s="90"/>
      <c r="WQC141" s="90"/>
      <c r="WQD141" s="90"/>
      <c r="WQE141" s="90"/>
      <c r="WQF141" s="90"/>
      <c r="WQG141" s="90"/>
      <c r="WQH141" s="90"/>
      <c r="WQI141" s="90"/>
      <c r="WQJ141" s="90"/>
      <c r="WQK141" s="90"/>
      <c r="WQL141" s="90"/>
      <c r="WQM141" s="90"/>
      <c r="WQN141" s="90"/>
      <c r="WQO141" s="90"/>
      <c r="WQP141" s="90"/>
      <c r="WQQ141" s="90"/>
      <c r="WQR141" s="90"/>
      <c r="WQS141" s="90"/>
      <c r="WQT141" s="90"/>
      <c r="WQU141" s="90"/>
      <c r="WQV141" s="90"/>
      <c r="WQW141" s="90"/>
      <c r="WQX141" s="90"/>
      <c r="WQY141" s="90"/>
      <c r="WQZ141" s="90"/>
      <c r="WRA141" s="90"/>
      <c r="WRB141" s="90"/>
      <c r="WRC141" s="90"/>
      <c r="WRD141" s="90"/>
      <c r="WRE141" s="90"/>
      <c r="WRF141" s="90"/>
      <c r="WRG141" s="90"/>
      <c r="WRH141" s="90"/>
      <c r="WRI141" s="90"/>
      <c r="WRJ141" s="90"/>
      <c r="WRK141" s="90"/>
      <c r="WRL141" s="90"/>
      <c r="WRM141" s="90"/>
      <c r="WRN141" s="90"/>
      <c r="WRO141" s="90"/>
      <c r="WRP141" s="90"/>
      <c r="WRQ141" s="90"/>
      <c r="WRR141" s="90"/>
      <c r="WRS141" s="90"/>
      <c r="WRT141" s="90"/>
      <c r="WRU141" s="90"/>
      <c r="WRV141" s="90"/>
      <c r="WRW141" s="90"/>
      <c r="WRX141" s="90"/>
      <c r="WRY141" s="90"/>
      <c r="WRZ141" s="90"/>
      <c r="WSA141" s="90"/>
      <c r="WSB141" s="90"/>
      <c r="WSC141" s="90"/>
      <c r="WSD141" s="90"/>
      <c r="WSE141" s="90"/>
      <c r="WSF141" s="90"/>
      <c r="WSG141" s="90"/>
      <c r="WSH141" s="90"/>
      <c r="WSI141" s="90"/>
      <c r="WSJ141" s="90"/>
      <c r="WSK141" s="90"/>
      <c r="WSL141" s="90"/>
      <c r="WSM141" s="90"/>
      <c r="WSN141" s="90"/>
      <c r="WSO141" s="90"/>
      <c r="WSP141" s="90"/>
      <c r="WSQ141" s="90"/>
      <c r="WSR141" s="90"/>
      <c r="WSS141" s="90"/>
      <c r="WST141" s="90"/>
      <c r="WSU141" s="90"/>
      <c r="WSV141" s="90"/>
      <c r="WSW141" s="90"/>
      <c r="WSX141" s="90"/>
      <c r="WSY141" s="90"/>
      <c r="WSZ141" s="90"/>
      <c r="WTA141" s="90"/>
      <c r="WTB141" s="90"/>
      <c r="WTC141" s="90"/>
      <c r="WTD141" s="90"/>
      <c r="WTE141" s="90"/>
      <c r="WTF141" s="90"/>
      <c r="WTG141" s="90"/>
      <c r="WTH141" s="90"/>
      <c r="WTI141" s="90"/>
      <c r="WTJ141" s="90"/>
      <c r="WTK141" s="90"/>
      <c r="WTL141" s="90"/>
      <c r="WTM141" s="90"/>
      <c r="WTN141" s="90"/>
      <c r="WTO141" s="90"/>
      <c r="WTP141" s="90"/>
      <c r="WTQ141" s="90"/>
      <c r="WTR141" s="90"/>
      <c r="WTS141" s="90"/>
      <c r="WTT141" s="90"/>
      <c r="WTU141" s="90"/>
      <c r="WTV141" s="90"/>
      <c r="WTW141" s="90"/>
      <c r="WTX141" s="90"/>
      <c r="WTY141" s="90"/>
      <c r="WTZ141" s="90"/>
      <c r="WUA141" s="90"/>
      <c r="WUB141" s="90"/>
      <c r="WUC141" s="90"/>
      <c r="WUD141" s="90"/>
      <c r="WUE141" s="90"/>
      <c r="WUF141" s="90"/>
      <c r="WUG141" s="90"/>
      <c r="WUH141" s="90"/>
      <c r="WUI141" s="90"/>
      <c r="WUJ141" s="90"/>
      <c r="WUK141" s="90"/>
      <c r="WUL141" s="90"/>
      <c r="WUM141" s="90"/>
      <c r="WUN141" s="90"/>
      <c r="WUO141" s="90"/>
      <c r="WUP141" s="90"/>
      <c r="WUQ141" s="90"/>
      <c r="WUR141" s="90"/>
      <c r="WUS141" s="90"/>
      <c r="WUT141" s="90"/>
      <c r="WUU141" s="90"/>
      <c r="WUV141" s="90"/>
      <c r="WUW141" s="90"/>
      <c r="WUX141" s="90"/>
      <c r="WUY141" s="90"/>
      <c r="WUZ141" s="90"/>
      <c r="WVA141" s="90"/>
      <c r="WVB141" s="90"/>
      <c r="WVC141" s="90"/>
      <c r="WVD141" s="90"/>
      <c r="WVE141" s="90"/>
      <c r="WVF141" s="90"/>
      <c r="WVG141" s="90"/>
      <c r="WVH141" s="90"/>
      <c r="WVI141" s="90"/>
      <c r="WVJ141" s="90"/>
      <c r="WVK141" s="90"/>
      <c r="WVL141" s="90"/>
      <c r="WVM141" s="90"/>
      <c r="WVN141" s="90"/>
      <c r="WVO141" s="90"/>
      <c r="WVP141" s="90"/>
      <c r="WVQ141" s="90"/>
      <c r="WVR141" s="90"/>
      <c r="WVS141" s="90"/>
      <c r="WVT141" s="90"/>
      <c r="WVU141" s="90"/>
      <c r="WVV141" s="90"/>
      <c r="WVW141" s="90"/>
      <c r="WVX141" s="90"/>
      <c r="WVY141" s="90"/>
      <c r="WVZ141" s="90"/>
      <c r="WWA141" s="90"/>
      <c r="WWB141" s="90"/>
      <c r="WWC141" s="90"/>
      <c r="WWD141" s="90"/>
      <c r="WWE141" s="90"/>
      <c r="WWF141" s="90"/>
      <c r="WWG141" s="90"/>
      <c r="WWH141" s="90"/>
      <c r="WWI141" s="90"/>
      <c r="WWJ141" s="90"/>
      <c r="WWK141" s="90"/>
      <c r="WWL141" s="90"/>
      <c r="WWM141" s="90"/>
      <c r="WWN141" s="90"/>
      <c r="WWO141" s="90"/>
      <c r="WWP141" s="90"/>
      <c r="WWQ141" s="90"/>
      <c r="WWR141" s="90"/>
      <c r="WWS141" s="90"/>
      <c r="WWT141" s="90"/>
      <c r="WWU141" s="90"/>
      <c r="WWV141" s="90"/>
      <c r="WWW141" s="90"/>
      <c r="WWX141" s="90"/>
      <c r="WWY141" s="90"/>
      <c r="WWZ141" s="90"/>
      <c r="WXA141" s="90"/>
      <c r="WXB141" s="90"/>
      <c r="WXC141" s="90"/>
      <c r="WXD141" s="90"/>
      <c r="WXE141" s="90"/>
      <c r="WXF141" s="90"/>
      <c r="WXG141" s="90"/>
      <c r="WXH141" s="90"/>
      <c r="WXI141" s="90"/>
      <c r="WXJ141" s="90"/>
      <c r="WXK141" s="90"/>
      <c r="WXL141" s="90"/>
      <c r="WXM141" s="90"/>
      <c r="WXN141" s="90"/>
      <c r="WXO141" s="90"/>
      <c r="WXP141" s="90"/>
      <c r="WXQ141" s="90"/>
      <c r="WXR141" s="90"/>
      <c r="WXS141" s="90"/>
      <c r="WXT141" s="90"/>
      <c r="WXU141" s="90"/>
      <c r="WXV141" s="90"/>
      <c r="WXW141" s="90"/>
      <c r="WXX141" s="90"/>
      <c r="WXY141" s="90"/>
      <c r="WXZ141" s="90"/>
      <c r="WYA141" s="90"/>
      <c r="WYB141" s="90"/>
      <c r="WYC141" s="90"/>
      <c r="WYD141" s="90"/>
      <c r="WYE141" s="90"/>
      <c r="WYF141" s="90"/>
      <c r="WYG141" s="90"/>
      <c r="WYH141" s="90"/>
      <c r="WYI141" s="90"/>
      <c r="WYJ141" s="90"/>
      <c r="WYK141" s="90"/>
      <c r="WYL141" s="90"/>
      <c r="WYM141" s="90"/>
      <c r="WYN141" s="90"/>
      <c r="WYO141" s="90"/>
      <c r="WYP141" s="90"/>
      <c r="WYQ141" s="90"/>
      <c r="WYR141" s="90"/>
      <c r="WYS141" s="90"/>
      <c r="WYT141" s="90"/>
      <c r="WYU141" s="90"/>
      <c r="WYV141" s="90"/>
      <c r="WYW141" s="90"/>
      <c r="WYX141" s="90"/>
      <c r="WYY141" s="90"/>
      <c r="WYZ141" s="90"/>
      <c r="WZA141" s="90"/>
      <c r="WZB141" s="90"/>
      <c r="WZC141" s="90"/>
      <c r="WZD141" s="90"/>
      <c r="WZE141" s="90"/>
      <c r="WZF141" s="90"/>
      <c r="WZG141" s="90"/>
      <c r="WZH141" s="90"/>
      <c r="WZI141" s="90"/>
      <c r="WZJ141" s="90"/>
      <c r="WZK141" s="90"/>
      <c r="WZL141" s="90"/>
      <c r="WZM141" s="90"/>
      <c r="WZN141" s="90"/>
      <c r="WZO141" s="90"/>
      <c r="WZP141" s="90"/>
      <c r="WZQ141" s="90"/>
      <c r="WZR141" s="90"/>
      <c r="WZS141" s="90"/>
      <c r="WZT141" s="90"/>
      <c r="WZU141" s="90"/>
      <c r="WZV141" s="90"/>
      <c r="WZW141" s="90"/>
      <c r="WZX141" s="90"/>
      <c r="WZY141" s="90"/>
      <c r="WZZ141" s="90"/>
      <c r="XAA141" s="90"/>
      <c r="XAB141" s="90"/>
      <c r="XAC141" s="90"/>
      <c r="XAD141" s="90"/>
      <c r="XAE141" s="90"/>
      <c r="XAF141" s="90"/>
      <c r="XAG141" s="90"/>
      <c r="XAH141" s="90"/>
      <c r="XAI141" s="90"/>
      <c r="XAJ141" s="90"/>
      <c r="XAK141" s="90"/>
      <c r="XAL141" s="90"/>
      <c r="XAM141" s="90"/>
      <c r="XAN141" s="90"/>
      <c r="XAO141" s="90"/>
      <c r="XAP141" s="90"/>
      <c r="XAQ141" s="90"/>
      <c r="XAR141" s="90"/>
      <c r="XAS141" s="90"/>
      <c r="XAT141" s="90"/>
      <c r="XAU141" s="90"/>
      <c r="XAV141" s="90"/>
      <c r="XAW141" s="90"/>
      <c r="XAX141" s="90"/>
      <c r="XAY141" s="90"/>
      <c r="XAZ141" s="90"/>
      <c r="XBA141" s="90"/>
      <c r="XBB141" s="90"/>
      <c r="XBC141" s="90"/>
      <c r="XBD141" s="90"/>
      <c r="XBE141" s="90"/>
      <c r="XBF141" s="90"/>
      <c r="XBG141" s="90"/>
      <c r="XBH141" s="90"/>
      <c r="XBI141" s="90"/>
      <c r="XBJ141" s="90"/>
      <c r="XBK141" s="90"/>
      <c r="XBL141" s="90"/>
      <c r="XBM141" s="90"/>
      <c r="XBN141" s="90"/>
      <c r="XBO141" s="90"/>
      <c r="XBP141" s="90"/>
      <c r="XBQ141" s="90"/>
      <c r="XBR141" s="90"/>
      <c r="XBS141" s="90"/>
      <c r="XBT141" s="90"/>
      <c r="XBU141" s="90"/>
      <c r="XBV141" s="90"/>
      <c r="XBW141" s="90"/>
      <c r="XBX141" s="90"/>
      <c r="XBY141" s="90"/>
      <c r="XBZ141" s="90"/>
      <c r="XCA141" s="90"/>
      <c r="XCB141" s="90"/>
      <c r="XCC141" s="90"/>
      <c r="XCD141" s="90"/>
      <c r="XCE141" s="90"/>
      <c r="XCF141" s="90"/>
      <c r="XCG141" s="90"/>
      <c r="XCH141" s="90"/>
      <c r="XCI141" s="90"/>
      <c r="XCJ141" s="90"/>
      <c r="XCK141" s="90"/>
      <c r="XCL141" s="90"/>
      <c r="XCM141" s="90"/>
      <c r="XCN141" s="90"/>
      <c r="XCO141" s="90"/>
      <c r="XCP141" s="90"/>
      <c r="XCQ141" s="90"/>
      <c r="XCR141" s="90"/>
      <c r="XCS141" s="90"/>
      <c r="XCT141" s="90"/>
      <c r="XCU141" s="90"/>
      <c r="XCV141" s="90"/>
      <c r="XCW141" s="90"/>
      <c r="XCX141" s="90"/>
      <c r="XCY141" s="90"/>
      <c r="XCZ141" s="90"/>
      <c r="XDA141" s="90"/>
      <c r="XDB141" s="90"/>
      <c r="XDC141" s="90"/>
      <c r="XDD141" s="90"/>
      <c r="XDE141" s="90"/>
      <c r="XDF141" s="90"/>
      <c r="XDG141" s="90"/>
      <c r="XDH141" s="90"/>
      <c r="XDI141" s="90"/>
      <c r="XDJ141" s="90"/>
      <c r="XDK141" s="90"/>
      <c r="XDL141" s="90"/>
      <c r="XDM141" s="90"/>
      <c r="XDN141" s="90"/>
      <c r="XDO141" s="90"/>
      <c r="XDP141" s="90"/>
      <c r="XDQ141" s="90"/>
      <c r="XDR141" s="90"/>
      <c r="XDS141" s="90"/>
      <c r="XDT141" s="90"/>
      <c r="XDU141" s="90"/>
      <c r="XDV141" s="90"/>
      <c r="XDW141" s="90"/>
      <c r="XDX141" s="90"/>
      <c r="XDY141" s="90"/>
      <c r="XDZ141" s="90"/>
      <c r="XEA141" s="90"/>
      <c r="XEB141" s="90"/>
      <c r="XEC141" s="90"/>
      <c r="XED141" s="90"/>
      <c r="XEE141" s="90"/>
      <c r="XEF141" s="90"/>
      <c r="XEG141" s="90"/>
      <c r="XEH141" s="90"/>
      <c r="XEI141" s="90"/>
      <c r="XEJ141" s="90"/>
      <c r="XEK141" s="90"/>
      <c r="XEL141" s="90"/>
      <c r="XEM141" s="90"/>
      <c r="XEN141" s="90"/>
      <c r="XEO141" s="90"/>
    </row>
    <row r="142" s="5" customFormat="1" ht="23.25" customHeight="1" spans="1:16369">
      <c r="A142" s="86"/>
      <c r="B142" s="87"/>
      <c r="C142" s="87"/>
      <c r="D142" s="88"/>
      <c r="E142" s="79" t="s">
        <v>242</v>
      </c>
      <c r="F142" s="79">
        <v>20210400295</v>
      </c>
      <c r="G142" s="80">
        <v>72.54</v>
      </c>
      <c r="H142" s="23">
        <f t="shared" si="6"/>
        <v>29.016</v>
      </c>
      <c r="I142" s="89">
        <v>78.2</v>
      </c>
      <c r="J142" s="59">
        <f t="shared" si="7"/>
        <v>46.92</v>
      </c>
      <c r="K142" s="59">
        <f t="shared" si="8"/>
        <v>75.936</v>
      </c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90"/>
      <c r="DH142" s="90"/>
      <c r="DI142" s="90"/>
      <c r="DJ142" s="90"/>
      <c r="DK142" s="90"/>
      <c r="DL142" s="90"/>
      <c r="DM142" s="90"/>
      <c r="DN142" s="90"/>
      <c r="DO142" s="90"/>
      <c r="DP142" s="90"/>
      <c r="DQ142" s="90"/>
      <c r="DR142" s="90"/>
      <c r="DS142" s="90"/>
      <c r="DT142" s="90"/>
      <c r="DU142" s="90"/>
      <c r="DV142" s="90"/>
      <c r="DW142" s="90"/>
      <c r="DX142" s="90"/>
      <c r="DY142" s="90"/>
      <c r="DZ142" s="90"/>
      <c r="EA142" s="90"/>
      <c r="EB142" s="90"/>
      <c r="EC142" s="90"/>
      <c r="ED142" s="90"/>
      <c r="EE142" s="90"/>
      <c r="EF142" s="90"/>
      <c r="EG142" s="90"/>
      <c r="EH142" s="90"/>
      <c r="EI142" s="90"/>
      <c r="EJ142" s="90"/>
      <c r="EK142" s="90"/>
      <c r="EL142" s="90"/>
      <c r="EM142" s="90"/>
      <c r="EN142" s="90"/>
      <c r="EO142" s="90"/>
      <c r="EP142" s="90"/>
      <c r="EQ142" s="90"/>
      <c r="ER142" s="90"/>
      <c r="ES142" s="90"/>
      <c r="ET142" s="90"/>
      <c r="EU142" s="90"/>
      <c r="EV142" s="90"/>
      <c r="EW142" s="90"/>
      <c r="EX142" s="90"/>
      <c r="EY142" s="90"/>
      <c r="EZ142" s="90"/>
      <c r="FA142" s="90"/>
      <c r="FB142" s="90"/>
      <c r="FC142" s="90"/>
      <c r="FD142" s="90"/>
      <c r="FE142" s="90"/>
      <c r="FF142" s="90"/>
      <c r="FG142" s="90"/>
      <c r="FH142" s="90"/>
      <c r="FI142" s="90"/>
      <c r="FJ142" s="90"/>
      <c r="FK142" s="90"/>
      <c r="FL142" s="90"/>
      <c r="FM142" s="90"/>
      <c r="FN142" s="90"/>
      <c r="FO142" s="90"/>
      <c r="FP142" s="90"/>
      <c r="FQ142" s="90"/>
      <c r="FR142" s="90"/>
      <c r="FS142" s="90"/>
      <c r="FT142" s="90"/>
      <c r="FU142" s="90"/>
      <c r="FV142" s="90"/>
      <c r="FW142" s="90"/>
      <c r="FX142" s="90"/>
      <c r="FY142" s="90"/>
      <c r="FZ142" s="90"/>
      <c r="GA142" s="90"/>
      <c r="GB142" s="90"/>
      <c r="GC142" s="90"/>
      <c r="GD142" s="90"/>
      <c r="GE142" s="90"/>
      <c r="GF142" s="90"/>
      <c r="GG142" s="90"/>
      <c r="GH142" s="90"/>
      <c r="GI142" s="90"/>
      <c r="GJ142" s="90"/>
      <c r="GK142" s="90"/>
      <c r="GL142" s="90"/>
      <c r="GM142" s="90"/>
      <c r="GN142" s="90"/>
      <c r="GO142" s="90"/>
      <c r="GP142" s="90"/>
      <c r="GQ142" s="90"/>
      <c r="GR142" s="90"/>
      <c r="GS142" s="90"/>
      <c r="GT142" s="90"/>
      <c r="GU142" s="90"/>
      <c r="GV142" s="90"/>
      <c r="GW142" s="90"/>
      <c r="GX142" s="90"/>
      <c r="GY142" s="90"/>
      <c r="GZ142" s="90"/>
      <c r="HA142" s="90"/>
      <c r="HB142" s="90"/>
      <c r="HC142" s="90"/>
      <c r="HD142" s="90"/>
      <c r="HE142" s="90"/>
      <c r="HF142" s="90"/>
      <c r="HG142" s="90"/>
      <c r="HH142" s="90"/>
      <c r="HI142" s="90"/>
      <c r="HJ142" s="90"/>
      <c r="HK142" s="90"/>
      <c r="HL142" s="90"/>
      <c r="HM142" s="90"/>
      <c r="HN142" s="90"/>
      <c r="HO142" s="90"/>
      <c r="HP142" s="90"/>
      <c r="HQ142" s="90"/>
      <c r="HR142" s="90"/>
      <c r="HS142" s="90"/>
      <c r="HT142" s="90"/>
      <c r="HU142" s="90"/>
      <c r="HV142" s="90"/>
      <c r="HW142" s="90"/>
      <c r="HX142" s="90"/>
      <c r="HY142" s="90"/>
      <c r="HZ142" s="90"/>
      <c r="IA142" s="90"/>
      <c r="IB142" s="90"/>
      <c r="IC142" s="90"/>
      <c r="ID142" s="90"/>
      <c r="IE142" s="90"/>
      <c r="IF142" s="90"/>
      <c r="IG142" s="90"/>
      <c r="IH142" s="90"/>
      <c r="II142" s="90"/>
      <c r="IJ142" s="90"/>
      <c r="IK142" s="90"/>
      <c r="IL142" s="90"/>
      <c r="IM142" s="90"/>
      <c r="IN142" s="90"/>
      <c r="IO142" s="90"/>
      <c r="IP142" s="90"/>
      <c r="IQ142" s="90"/>
      <c r="IR142" s="90"/>
      <c r="IS142" s="90"/>
      <c r="IT142" s="90"/>
      <c r="IU142" s="90"/>
      <c r="IV142" s="90"/>
      <c r="IW142" s="90"/>
      <c r="IX142" s="90"/>
      <c r="IY142" s="90"/>
      <c r="IZ142" s="90"/>
      <c r="JA142" s="90"/>
      <c r="JB142" s="90"/>
      <c r="JC142" s="90"/>
      <c r="JD142" s="90"/>
      <c r="JE142" s="90"/>
      <c r="JF142" s="90"/>
      <c r="JG142" s="90"/>
      <c r="JH142" s="90"/>
      <c r="JI142" s="90"/>
      <c r="JJ142" s="90"/>
      <c r="JK142" s="90"/>
      <c r="JL142" s="90"/>
      <c r="JM142" s="90"/>
      <c r="JN142" s="90"/>
      <c r="JO142" s="90"/>
      <c r="JP142" s="90"/>
      <c r="JQ142" s="90"/>
      <c r="JR142" s="90"/>
      <c r="JS142" s="90"/>
      <c r="JT142" s="90"/>
      <c r="JU142" s="90"/>
      <c r="JV142" s="90"/>
      <c r="JW142" s="90"/>
      <c r="JX142" s="90"/>
      <c r="JY142" s="90"/>
      <c r="JZ142" s="90"/>
      <c r="KA142" s="90"/>
      <c r="KB142" s="90"/>
      <c r="KC142" s="90"/>
      <c r="KD142" s="90"/>
      <c r="KE142" s="90"/>
      <c r="KF142" s="90"/>
      <c r="KG142" s="90"/>
      <c r="KH142" s="90"/>
      <c r="KI142" s="90"/>
      <c r="KJ142" s="90"/>
      <c r="KK142" s="90"/>
      <c r="KL142" s="90"/>
      <c r="KM142" s="90"/>
      <c r="KN142" s="90"/>
      <c r="KO142" s="90"/>
      <c r="KP142" s="90"/>
      <c r="KQ142" s="90"/>
      <c r="KR142" s="90"/>
      <c r="KS142" s="90"/>
      <c r="KT142" s="90"/>
      <c r="KU142" s="90"/>
      <c r="KV142" s="90"/>
      <c r="KW142" s="90"/>
      <c r="KX142" s="90"/>
      <c r="KY142" s="90"/>
      <c r="KZ142" s="90"/>
      <c r="LA142" s="90"/>
      <c r="LB142" s="90"/>
      <c r="LC142" s="90"/>
      <c r="LD142" s="90"/>
      <c r="LE142" s="90"/>
      <c r="LF142" s="90"/>
      <c r="LG142" s="90"/>
      <c r="LH142" s="90"/>
      <c r="LI142" s="90"/>
      <c r="LJ142" s="90"/>
      <c r="LK142" s="90"/>
      <c r="LL142" s="90"/>
      <c r="LM142" s="90"/>
      <c r="LN142" s="90"/>
      <c r="LO142" s="90"/>
      <c r="LP142" s="90"/>
      <c r="LQ142" s="90"/>
      <c r="LR142" s="90"/>
      <c r="LS142" s="90"/>
      <c r="LT142" s="90"/>
      <c r="LU142" s="90"/>
      <c r="LV142" s="90"/>
      <c r="LW142" s="90"/>
      <c r="LX142" s="90"/>
      <c r="LY142" s="90"/>
      <c r="LZ142" s="90"/>
      <c r="MA142" s="90"/>
      <c r="MB142" s="90"/>
      <c r="MC142" s="90"/>
      <c r="MD142" s="90"/>
      <c r="ME142" s="90"/>
      <c r="MF142" s="90"/>
      <c r="MG142" s="90"/>
      <c r="MH142" s="90"/>
      <c r="MI142" s="90"/>
      <c r="MJ142" s="90"/>
      <c r="MK142" s="90"/>
      <c r="ML142" s="90"/>
      <c r="MM142" s="90"/>
      <c r="MN142" s="90"/>
      <c r="MO142" s="90"/>
      <c r="MP142" s="90"/>
      <c r="MQ142" s="90"/>
      <c r="MR142" s="90"/>
      <c r="MS142" s="90"/>
      <c r="MT142" s="90"/>
      <c r="MU142" s="90"/>
      <c r="MV142" s="90"/>
      <c r="MW142" s="90"/>
      <c r="MX142" s="90"/>
      <c r="MY142" s="90"/>
      <c r="MZ142" s="90"/>
      <c r="NA142" s="90"/>
      <c r="NB142" s="90"/>
      <c r="NC142" s="90"/>
      <c r="ND142" s="90"/>
      <c r="NE142" s="90"/>
      <c r="NF142" s="90"/>
      <c r="NG142" s="90"/>
      <c r="NH142" s="90"/>
      <c r="NI142" s="90"/>
      <c r="NJ142" s="90"/>
      <c r="NK142" s="90"/>
      <c r="NL142" s="90"/>
      <c r="NM142" s="90"/>
      <c r="NN142" s="90"/>
      <c r="NO142" s="90"/>
      <c r="NP142" s="90"/>
      <c r="NQ142" s="90"/>
      <c r="NR142" s="90"/>
      <c r="NS142" s="90"/>
      <c r="NT142" s="90"/>
      <c r="NU142" s="90"/>
      <c r="NV142" s="90"/>
      <c r="NW142" s="90"/>
      <c r="NX142" s="90"/>
      <c r="NY142" s="90"/>
      <c r="NZ142" s="90"/>
      <c r="OA142" s="90"/>
      <c r="OB142" s="90"/>
      <c r="OC142" s="90"/>
      <c r="OD142" s="90"/>
      <c r="OE142" s="90"/>
      <c r="OF142" s="90"/>
      <c r="OG142" s="90"/>
      <c r="OH142" s="90"/>
      <c r="OI142" s="90"/>
      <c r="OJ142" s="90"/>
      <c r="OK142" s="90"/>
      <c r="OL142" s="90"/>
      <c r="OM142" s="90"/>
      <c r="ON142" s="90"/>
      <c r="OO142" s="90"/>
      <c r="OP142" s="90"/>
      <c r="OQ142" s="90"/>
      <c r="OR142" s="90"/>
      <c r="OS142" s="90"/>
      <c r="OT142" s="90"/>
      <c r="OU142" s="90"/>
      <c r="OV142" s="90"/>
      <c r="OW142" s="90"/>
      <c r="OX142" s="90"/>
      <c r="OY142" s="90"/>
      <c r="OZ142" s="90"/>
      <c r="PA142" s="90"/>
      <c r="PB142" s="90"/>
      <c r="PC142" s="90"/>
      <c r="PD142" s="90"/>
      <c r="PE142" s="90"/>
      <c r="PF142" s="90"/>
      <c r="PG142" s="90"/>
      <c r="PH142" s="90"/>
      <c r="PI142" s="90"/>
      <c r="PJ142" s="90"/>
      <c r="PK142" s="90"/>
      <c r="PL142" s="90"/>
      <c r="PM142" s="90"/>
      <c r="PN142" s="90"/>
      <c r="PO142" s="90"/>
      <c r="PP142" s="90"/>
      <c r="PQ142" s="90"/>
      <c r="PR142" s="90"/>
      <c r="PS142" s="90"/>
      <c r="PT142" s="90"/>
      <c r="PU142" s="90"/>
      <c r="PV142" s="90"/>
      <c r="PW142" s="90"/>
      <c r="PX142" s="90"/>
      <c r="PY142" s="90"/>
      <c r="PZ142" s="90"/>
      <c r="QA142" s="90"/>
      <c r="QB142" s="90"/>
      <c r="QC142" s="90"/>
      <c r="QD142" s="90"/>
      <c r="QE142" s="90"/>
      <c r="QF142" s="90"/>
      <c r="QG142" s="90"/>
      <c r="QH142" s="90"/>
      <c r="QI142" s="90"/>
      <c r="QJ142" s="90"/>
      <c r="QK142" s="90"/>
      <c r="QL142" s="90"/>
      <c r="QM142" s="90"/>
      <c r="QN142" s="90"/>
      <c r="QO142" s="90"/>
      <c r="QP142" s="90"/>
      <c r="QQ142" s="90"/>
      <c r="QR142" s="90"/>
      <c r="QS142" s="90"/>
      <c r="QT142" s="90"/>
      <c r="QU142" s="90"/>
      <c r="QV142" s="90"/>
      <c r="QW142" s="90"/>
      <c r="QX142" s="90"/>
      <c r="QY142" s="90"/>
      <c r="QZ142" s="90"/>
      <c r="RA142" s="90"/>
      <c r="RB142" s="90"/>
      <c r="RC142" s="90"/>
      <c r="RD142" s="90"/>
      <c r="RE142" s="90"/>
      <c r="RF142" s="90"/>
      <c r="RG142" s="90"/>
      <c r="RH142" s="90"/>
      <c r="RI142" s="90"/>
      <c r="RJ142" s="90"/>
      <c r="RK142" s="90"/>
      <c r="RL142" s="90"/>
      <c r="RM142" s="90"/>
      <c r="RN142" s="90"/>
      <c r="RO142" s="90"/>
      <c r="RP142" s="90"/>
      <c r="RQ142" s="90"/>
      <c r="RR142" s="90"/>
      <c r="RS142" s="90"/>
      <c r="RT142" s="90"/>
      <c r="RU142" s="90"/>
      <c r="RV142" s="90"/>
      <c r="RW142" s="90"/>
      <c r="RX142" s="90"/>
      <c r="RY142" s="90"/>
      <c r="RZ142" s="90"/>
      <c r="SA142" s="90"/>
      <c r="SB142" s="90"/>
      <c r="SC142" s="90"/>
      <c r="SD142" s="90"/>
      <c r="SE142" s="90"/>
      <c r="SF142" s="90"/>
      <c r="SG142" s="90"/>
      <c r="SH142" s="90"/>
      <c r="SI142" s="90"/>
      <c r="SJ142" s="90"/>
      <c r="SK142" s="90"/>
      <c r="SL142" s="90"/>
      <c r="SM142" s="90"/>
      <c r="SN142" s="90"/>
      <c r="SO142" s="90"/>
      <c r="SP142" s="90"/>
      <c r="SQ142" s="90"/>
      <c r="SR142" s="90"/>
      <c r="SS142" s="90"/>
      <c r="ST142" s="90"/>
      <c r="SU142" s="90"/>
      <c r="SV142" s="90"/>
      <c r="SW142" s="90"/>
      <c r="SX142" s="90"/>
      <c r="SY142" s="90"/>
      <c r="SZ142" s="90"/>
      <c r="TA142" s="90"/>
      <c r="TB142" s="90"/>
      <c r="TC142" s="90"/>
      <c r="TD142" s="90"/>
      <c r="TE142" s="90"/>
      <c r="TF142" s="90"/>
      <c r="TG142" s="90"/>
      <c r="TH142" s="90"/>
      <c r="TI142" s="90"/>
      <c r="TJ142" s="90"/>
      <c r="TK142" s="90"/>
      <c r="TL142" s="90"/>
      <c r="TM142" s="90"/>
      <c r="TN142" s="90"/>
      <c r="TO142" s="90"/>
      <c r="TP142" s="90"/>
      <c r="TQ142" s="90"/>
      <c r="TR142" s="90"/>
      <c r="TS142" s="90"/>
      <c r="TT142" s="90"/>
      <c r="TU142" s="90"/>
      <c r="TV142" s="90"/>
      <c r="TW142" s="90"/>
      <c r="TX142" s="90"/>
      <c r="TY142" s="90"/>
      <c r="TZ142" s="90"/>
      <c r="UA142" s="90"/>
      <c r="UB142" s="90"/>
      <c r="UC142" s="90"/>
      <c r="UD142" s="90"/>
      <c r="UE142" s="90"/>
      <c r="UF142" s="90"/>
      <c r="UG142" s="90"/>
      <c r="UH142" s="90"/>
      <c r="UI142" s="90"/>
      <c r="UJ142" s="90"/>
      <c r="UK142" s="90"/>
      <c r="UL142" s="90"/>
      <c r="UM142" s="90"/>
      <c r="UN142" s="90"/>
      <c r="UO142" s="90"/>
      <c r="UP142" s="90"/>
      <c r="UQ142" s="90"/>
      <c r="UR142" s="90"/>
      <c r="US142" s="90"/>
      <c r="UT142" s="90"/>
      <c r="UU142" s="90"/>
      <c r="UV142" s="90"/>
      <c r="UW142" s="90"/>
      <c r="UX142" s="90"/>
      <c r="UY142" s="90"/>
      <c r="UZ142" s="90"/>
      <c r="VA142" s="90"/>
      <c r="VB142" s="90"/>
      <c r="VC142" s="90"/>
      <c r="VD142" s="90"/>
      <c r="VE142" s="90"/>
      <c r="VF142" s="90"/>
      <c r="VG142" s="90"/>
      <c r="VH142" s="90"/>
      <c r="VI142" s="90"/>
      <c r="VJ142" s="90"/>
      <c r="VK142" s="90"/>
      <c r="VL142" s="90"/>
      <c r="VM142" s="90"/>
      <c r="VN142" s="90"/>
      <c r="VO142" s="90"/>
      <c r="VP142" s="90"/>
      <c r="VQ142" s="90"/>
      <c r="VR142" s="90"/>
      <c r="VS142" s="90"/>
      <c r="VT142" s="90"/>
      <c r="VU142" s="90"/>
      <c r="VV142" s="90"/>
      <c r="VW142" s="90"/>
      <c r="VX142" s="90"/>
      <c r="VY142" s="90"/>
      <c r="VZ142" s="90"/>
      <c r="WA142" s="90"/>
      <c r="WB142" s="90"/>
      <c r="WC142" s="90"/>
      <c r="WD142" s="90"/>
      <c r="WE142" s="90"/>
      <c r="WF142" s="90"/>
      <c r="WG142" s="90"/>
      <c r="WH142" s="90"/>
      <c r="WI142" s="90"/>
      <c r="WJ142" s="90"/>
      <c r="WK142" s="90"/>
      <c r="WL142" s="90"/>
      <c r="WM142" s="90"/>
      <c r="WN142" s="90"/>
      <c r="WO142" s="90"/>
      <c r="WP142" s="90"/>
      <c r="WQ142" s="90"/>
      <c r="WR142" s="90"/>
      <c r="WS142" s="90"/>
      <c r="WT142" s="90"/>
      <c r="WU142" s="90"/>
      <c r="WV142" s="90"/>
      <c r="WW142" s="90"/>
      <c r="WX142" s="90"/>
      <c r="WY142" s="90"/>
      <c r="WZ142" s="90"/>
      <c r="XA142" s="90"/>
      <c r="XB142" s="90"/>
      <c r="XC142" s="90"/>
      <c r="XD142" s="90"/>
      <c r="XE142" s="90"/>
      <c r="XF142" s="90"/>
      <c r="XG142" s="90"/>
      <c r="XH142" s="90"/>
      <c r="XI142" s="90"/>
      <c r="XJ142" s="90"/>
      <c r="XK142" s="90"/>
      <c r="XL142" s="90"/>
      <c r="XM142" s="90"/>
      <c r="XN142" s="90"/>
      <c r="XO142" s="90"/>
      <c r="XP142" s="90"/>
      <c r="XQ142" s="90"/>
      <c r="XR142" s="90"/>
      <c r="XS142" s="90"/>
      <c r="XT142" s="90"/>
      <c r="XU142" s="90"/>
      <c r="XV142" s="90"/>
      <c r="XW142" s="90"/>
      <c r="XX142" s="90"/>
      <c r="XY142" s="90"/>
      <c r="XZ142" s="90"/>
      <c r="YA142" s="90"/>
      <c r="YB142" s="90"/>
      <c r="YC142" s="90"/>
      <c r="YD142" s="90"/>
      <c r="YE142" s="90"/>
      <c r="YF142" s="90"/>
      <c r="YG142" s="90"/>
      <c r="YH142" s="90"/>
      <c r="YI142" s="90"/>
      <c r="YJ142" s="90"/>
      <c r="YK142" s="90"/>
      <c r="YL142" s="90"/>
      <c r="YM142" s="90"/>
      <c r="YN142" s="90"/>
      <c r="YO142" s="90"/>
      <c r="YP142" s="90"/>
      <c r="YQ142" s="90"/>
      <c r="YR142" s="90"/>
      <c r="YS142" s="90"/>
      <c r="YT142" s="90"/>
      <c r="YU142" s="90"/>
      <c r="YV142" s="90"/>
      <c r="YW142" s="90"/>
      <c r="YX142" s="90"/>
      <c r="YY142" s="90"/>
      <c r="YZ142" s="90"/>
      <c r="ZA142" s="90"/>
      <c r="ZB142" s="90"/>
      <c r="ZC142" s="90"/>
      <c r="ZD142" s="90"/>
      <c r="ZE142" s="90"/>
      <c r="ZF142" s="90"/>
      <c r="ZG142" s="90"/>
      <c r="ZH142" s="90"/>
      <c r="ZI142" s="90"/>
      <c r="ZJ142" s="90"/>
      <c r="ZK142" s="90"/>
      <c r="ZL142" s="90"/>
      <c r="ZM142" s="90"/>
      <c r="ZN142" s="90"/>
      <c r="ZO142" s="90"/>
      <c r="ZP142" s="90"/>
      <c r="ZQ142" s="90"/>
      <c r="ZR142" s="90"/>
      <c r="ZS142" s="90"/>
      <c r="ZT142" s="90"/>
      <c r="ZU142" s="90"/>
      <c r="ZV142" s="90"/>
      <c r="ZW142" s="90"/>
      <c r="ZX142" s="90"/>
      <c r="ZY142" s="90"/>
      <c r="ZZ142" s="90"/>
      <c r="AAA142" s="90"/>
      <c r="AAB142" s="90"/>
      <c r="AAC142" s="90"/>
      <c r="AAD142" s="90"/>
      <c r="AAE142" s="90"/>
      <c r="AAF142" s="90"/>
      <c r="AAG142" s="90"/>
      <c r="AAH142" s="90"/>
      <c r="AAI142" s="90"/>
      <c r="AAJ142" s="90"/>
      <c r="AAK142" s="90"/>
      <c r="AAL142" s="90"/>
      <c r="AAM142" s="90"/>
      <c r="AAN142" s="90"/>
      <c r="AAO142" s="90"/>
      <c r="AAP142" s="90"/>
      <c r="AAQ142" s="90"/>
      <c r="AAR142" s="90"/>
      <c r="AAS142" s="90"/>
      <c r="AAT142" s="90"/>
      <c r="AAU142" s="90"/>
      <c r="AAV142" s="90"/>
      <c r="AAW142" s="90"/>
      <c r="AAX142" s="90"/>
      <c r="AAY142" s="90"/>
      <c r="AAZ142" s="90"/>
      <c r="ABA142" s="90"/>
      <c r="ABB142" s="90"/>
      <c r="ABC142" s="90"/>
      <c r="ABD142" s="90"/>
      <c r="ABE142" s="90"/>
      <c r="ABF142" s="90"/>
      <c r="ABG142" s="90"/>
      <c r="ABH142" s="90"/>
      <c r="ABI142" s="90"/>
      <c r="ABJ142" s="90"/>
      <c r="ABK142" s="90"/>
      <c r="ABL142" s="90"/>
      <c r="ABM142" s="90"/>
      <c r="ABN142" s="90"/>
      <c r="ABO142" s="90"/>
      <c r="ABP142" s="90"/>
      <c r="ABQ142" s="90"/>
      <c r="ABR142" s="90"/>
      <c r="ABS142" s="90"/>
      <c r="ABT142" s="90"/>
      <c r="ABU142" s="90"/>
      <c r="ABV142" s="90"/>
      <c r="ABW142" s="90"/>
      <c r="ABX142" s="90"/>
      <c r="ABY142" s="90"/>
      <c r="ABZ142" s="90"/>
      <c r="ACA142" s="90"/>
      <c r="ACB142" s="90"/>
      <c r="ACC142" s="90"/>
      <c r="ACD142" s="90"/>
      <c r="ACE142" s="90"/>
      <c r="ACF142" s="90"/>
      <c r="ACG142" s="90"/>
      <c r="ACH142" s="90"/>
      <c r="ACI142" s="90"/>
      <c r="ACJ142" s="90"/>
      <c r="ACK142" s="90"/>
      <c r="ACL142" s="90"/>
      <c r="ACM142" s="90"/>
      <c r="ACN142" s="90"/>
      <c r="ACO142" s="90"/>
      <c r="ACP142" s="90"/>
      <c r="ACQ142" s="90"/>
      <c r="ACR142" s="90"/>
      <c r="ACS142" s="90"/>
      <c r="ACT142" s="90"/>
      <c r="ACU142" s="90"/>
      <c r="ACV142" s="90"/>
      <c r="ACW142" s="90"/>
      <c r="ACX142" s="90"/>
      <c r="ACY142" s="90"/>
      <c r="ACZ142" s="90"/>
      <c r="ADA142" s="90"/>
      <c r="ADB142" s="90"/>
      <c r="ADC142" s="90"/>
      <c r="ADD142" s="90"/>
      <c r="ADE142" s="90"/>
      <c r="ADF142" s="90"/>
      <c r="ADG142" s="90"/>
      <c r="ADH142" s="90"/>
      <c r="ADI142" s="90"/>
      <c r="ADJ142" s="90"/>
      <c r="ADK142" s="90"/>
      <c r="ADL142" s="90"/>
      <c r="ADM142" s="90"/>
      <c r="ADN142" s="90"/>
      <c r="ADO142" s="90"/>
      <c r="ADP142" s="90"/>
      <c r="ADQ142" s="90"/>
      <c r="ADR142" s="90"/>
      <c r="ADS142" s="90"/>
      <c r="ADT142" s="90"/>
      <c r="ADU142" s="90"/>
      <c r="ADV142" s="90"/>
      <c r="ADW142" s="90"/>
      <c r="ADX142" s="90"/>
      <c r="ADY142" s="90"/>
      <c r="ADZ142" s="90"/>
      <c r="AEA142" s="90"/>
      <c r="AEB142" s="90"/>
      <c r="AEC142" s="90"/>
      <c r="AED142" s="90"/>
      <c r="AEE142" s="90"/>
      <c r="AEF142" s="90"/>
      <c r="AEG142" s="90"/>
      <c r="AEH142" s="90"/>
      <c r="AEI142" s="90"/>
      <c r="AEJ142" s="90"/>
      <c r="AEK142" s="90"/>
      <c r="AEL142" s="90"/>
      <c r="AEM142" s="90"/>
      <c r="AEN142" s="90"/>
      <c r="AEO142" s="90"/>
      <c r="AEP142" s="90"/>
      <c r="AEQ142" s="90"/>
      <c r="AER142" s="90"/>
      <c r="AES142" s="90"/>
      <c r="AET142" s="90"/>
      <c r="AEU142" s="90"/>
      <c r="AEV142" s="90"/>
      <c r="AEW142" s="90"/>
      <c r="AEX142" s="90"/>
      <c r="AEY142" s="90"/>
      <c r="AEZ142" s="90"/>
      <c r="AFA142" s="90"/>
      <c r="AFB142" s="90"/>
      <c r="AFC142" s="90"/>
      <c r="AFD142" s="90"/>
      <c r="AFE142" s="90"/>
      <c r="AFF142" s="90"/>
      <c r="AFG142" s="90"/>
      <c r="AFH142" s="90"/>
      <c r="AFI142" s="90"/>
      <c r="AFJ142" s="90"/>
      <c r="AFK142" s="90"/>
      <c r="AFL142" s="90"/>
      <c r="AFM142" s="90"/>
      <c r="AFN142" s="90"/>
      <c r="AFO142" s="90"/>
      <c r="AFP142" s="90"/>
      <c r="AFQ142" s="90"/>
      <c r="AFR142" s="90"/>
      <c r="AFS142" s="90"/>
      <c r="AFT142" s="90"/>
      <c r="AFU142" s="90"/>
      <c r="AFV142" s="90"/>
      <c r="AFW142" s="90"/>
      <c r="AFX142" s="90"/>
      <c r="AFY142" s="90"/>
      <c r="AFZ142" s="90"/>
      <c r="AGA142" s="90"/>
      <c r="AGB142" s="90"/>
      <c r="AGC142" s="90"/>
      <c r="AGD142" s="90"/>
      <c r="AGE142" s="90"/>
      <c r="AGF142" s="90"/>
      <c r="AGG142" s="90"/>
      <c r="AGH142" s="90"/>
      <c r="AGI142" s="90"/>
      <c r="AGJ142" s="90"/>
      <c r="AGK142" s="90"/>
      <c r="AGL142" s="90"/>
      <c r="AGM142" s="90"/>
      <c r="AGN142" s="90"/>
      <c r="AGO142" s="90"/>
      <c r="AGP142" s="90"/>
      <c r="AGQ142" s="90"/>
      <c r="AGR142" s="90"/>
      <c r="AGS142" s="90"/>
      <c r="AGT142" s="90"/>
      <c r="AGU142" s="90"/>
      <c r="AGV142" s="90"/>
      <c r="AGW142" s="90"/>
      <c r="AGX142" s="90"/>
      <c r="AGY142" s="90"/>
      <c r="AGZ142" s="90"/>
      <c r="AHA142" s="90"/>
      <c r="AHB142" s="90"/>
      <c r="AHC142" s="90"/>
      <c r="AHD142" s="90"/>
      <c r="AHE142" s="90"/>
      <c r="AHF142" s="90"/>
      <c r="AHG142" s="90"/>
      <c r="AHH142" s="90"/>
      <c r="AHI142" s="90"/>
      <c r="AHJ142" s="90"/>
      <c r="AHK142" s="90"/>
      <c r="AHL142" s="90"/>
      <c r="AHM142" s="90"/>
      <c r="AHN142" s="90"/>
      <c r="AHO142" s="90"/>
      <c r="AHP142" s="90"/>
      <c r="AHQ142" s="90"/>
      <c r="AHR142" s="90"/>
      <c r="AHS142" s="90"/>
      <c r="AHT142" s="90"/>
      <c r="AHU142" s="90"/>
      <c r="AHV142" s="90"/>
      <c r="AHW142" s="90"/>
      <c r="AHX142" s="90"/>
      <c r="AHY142" s="90"/>
      <c r="AHZ142" s="90"/>
      <c r="AIA142" s="90"/>
      <c r="AIB142" s="90"/>
      <c r="AIC142" s="90"/>
      <c r="AID142" s="90"/>
      <c r="AIE142" s="90"/>
      <c r="AIF142" s="90"/>
      <c r="AIG142" s="90"/>
      <c r="AIH142" s="90"/>
      <c r="AII142" s="90"/>
      <c r="AIJ142" s="90"/>
      <c r="AIK142" s="90"/>
      <c r="AIL142" s="90"/>
      <c r="AIM142" s="90"/>
      <c r="AIN142" s="90"/>
      <c r="AIO142" s="90"/>
      <c r="AIP142" s="90"/>
      <c r="AIQ142" s="90"/>
      <c r="AIR142" s="90"/>
      <c r="AIS142" s="90"/>
      <c r="AIT142" s="90"/>
      <c r="AIU142" s="90"/>
      <c r="AIV142" s="90"/>
      <c r="AIW142" s="90"/>
      <c r="AIX142" s="90"/>
      <c r="AIY142" s="90"/>
      <c r="AIZ142" s="90"/>
      <c r="AJA142" s="90"/>
      <c r="AJB142" s="90"/>
      <c r="AJC142" s="90"/>
      <c r="AJD142" s="90"/>
      <c r="AJE142" s="90"/>
      <c r="AJF142" s="90"/>
      <c r="AJG142" s="90"/>
      <c r="AJH142" s="90"/>
      <c r="AJI142" s="90"/>
      <c r="AJJ142" s="90"/>
      <c r="AJK142" s="90"/>
      <c r="AJL142" s="90"/>
      <c r="AJM142" s="90"/>
      <c r="AJN142" s="90"/>
      <c r="AJO142" s="90"/>
      <c r="AJP142" s="90"/>
      <c r="AJQ142" s="90"/>
      <c r="AJR142" s="90"/>
      <c r="AJS142" s="90"/>
      <c r="AJT142" s="90"/>
      <c r="AJU142" s="90"/>
      <c r="AJV142" s="90"/>
      <c r="AJW142" s="90"/>
      <c r="AJX142" s="90"/>
      <c r="AJY142" s="90"/>
      <c r="AJZ142" s="90"/>
      <c r="AKA142" s="90"/>
      <c r="AKB142" s="90"/>
      <c r="AKC142" s="90"/>
      <c r="AKD142" s="90"/>
      <c r="AKE142" s="90"/>
      <c r="AKF142" s="90"/>
      <c r="AKG142" s="90"/>
      <c r="AKH142" s="90"/>
      <c r="AKI142" s="90"/>
      <c r="AKJ142" s="90"/>
      <c r="AKK142" s="90"/>
      <c r="AKL142" s="90"/>
      <c r="AKM142" s="90"/>
      <c r="AKN142" s="90"/>
      <c r="AKO142" s="90"/>
      <c r="AKP142" s="90"/>
      <c r="AKQ142" s="90"/>
      <c r="AKR142" s="90"/>
      <c r="AKS142" s="90"/>
      <c r="AKT142" s="90"/>
      <c r="AKU142" s="90"/>
      <c r="AKV142" s="90"/>
      <c r="AKW142" s="90"/>
      <c r="AKX142" s="90"/>
      <c r="AKY142" s="90"/>
      <c r="AKZ142" s="90"/>
      <c r="ALA142" s="90"/>
      <c r="ALB142" s="90"/>
      <c r="ALC142" s="90"/>
      <c r="ALD142" s="90"/>
      <c r="ALE142" s="90"/>
      <c r="ALF142" s="90"/>
      <c r="ALG142" s="90"/>
      <c r="ALH142" s="90"/>
      <c r="ALI142" s="90"/>
      <c r="ALJ142" s="90"/>
      <c r="ALK142" s="90"/>
      <c r="ALL142" s="90"/>
      <c r="ALM142" s="90"/>
      <c r="ALN142" s="90"/>
      <c r="ALO142" s="90"/>
      <c r="ALP142" s="90"/>
      <c r="ALQ142" s="90"/>
      <c r="ALR142" s="90"/>
      <c r="ALS142" s="90"/>
      <c r="ALT142" s="90"/>
      <c r="ALU142" s="90"/>
      <c r="ALV142" s="90"/>
      <c r="ALW142" s="90"/>
      <c r="ALX142" s="90"/>
      <c r="ALY142" s="90"/>
      <c r="ALZ142" s="90"/>
      <c r="AMA142" s="90"/>
      <c r="AMB142" s="90"/>
      <c r="AMC142" s="90"/>
      <c r="AMD142" s="90"/>
      <c r="AME142" s="90"/>
      <c r="AMF142" s="90"/>
      <c r="AMG142" s="90"/>
      <c r="AMH142" s="90"/>
      <c r="AMI142" s="90"/>
      <c r="AMJ142" s="90"/>
      <c r="AMK142" s="90"/>
      <c r="AML142" s="90"/>
      <c r="AMM142" s="90"/>
      <c r="AMN142" s="90"/>
      <c r="AMO142" s="90"/>
      <c r="AMP142" s="90"/>
      <c r="AMQ142" s="90"/>
      <c r="AMR142" s="90"/>
      <c r="AMS142" s="90"/>
      <c r="AMT142" s="90"/>
      <c r="AMU142" s="90"/>
      <c r="AMV142" s="90"/>
      <c r="AMW142" s="90"/>
      <c r="AMX142" s="90"/>
      <c r="AMY142" s="90"/>
      <c r="AMZ142" s="90"/>
      <c r="ANA142" s="90"/>
      <c r="ANB142" s="90"/>
      <c r="ANC142" s="90"/>
      <c r="AND142" s="90"/>
      <c r="ANE142" s="90"/>
      <c r="ANF142" s="90"/>
      <c r="ANG142" s="90"/>
      <c r="ANH142" s="90"/>
      <c r="ANI142" s="90"/>
      <c r="ANJ142" s="90"/>
      <c r="ANK142" s="90"/>
      <c r="ANL142" s="90"/>
      <c r="ANM142" s="90"/>
      <c r="ANN142" s="90"/>
      <c r="ANO142" s="90"/>
      <c r="ANP142" s="90"/>
      <c r="ANQ142" s="90"/>
      <c r="ANR142" s="90"/>
      <c r="ANS142" s="90"/>
      <c r="ANT142" s="90"/>
      <c r="ANU142" s="90"/>
      <c r="ANV142" s="90"/>
      <c r="ANW142" s="90"/>
      <c r="ANX142" s="90"/>
      <c r="ANY142" s="90"/>
      <c r="ANZ142" s="90"/>
      <c r="AOA142" s="90"/>
      <c r="AOB142" s="90"/>
      <c r="AOC142" s="90"/>
      <c r="AOD142" s="90"/>
      <c r="AOE142" s="90"/>
      <c r="AOF142" s="90"/>
      <c r="AOG142" s="90"/>
      <c r="AOH142" s="90"/>
      <c r="AOI142" s="90"/>
      <c r="AOJ142" s="90"/>
      <c r="AOK142" s="90"/>
      <c r="AOL142" s="90"/>
      <c r="AOM142" s="90"/>
      <c r="AON142" s="90"/>
      <c r="AOO142" s="90"/>
      <c r="AOP142" s="90"/>
      <c r="AOQ142" s="90"/>
      <c r="AOR142" s="90"/>
      <c r="AOS142" s="90"/>
      <c r="AOT142" s="90"/>
      <c r="AOU142" s="90"/>
      <c r="AOV142" s="90"/>
      <c r="AOW142" s="90"/>
      <c r="AOX142" s="90"/>
      <c r="AOY142" s="90"/>
      <c r="AOZ142" s="90"/>
      <c r="APA142" s="90"/>
      <c r="APB142" s="90"/>
      <c r="APC142" s="90"/>
      <c r="APD142" s="90"/>
      <c r="APE142" s="90"/>
      <c r="APF142" s="90"/>
      <c r="APG142" s="90"/>
      <c r="APH142" s="90"/>
      <c r="API142" s="90"/>
      <c r="APJ142" s="90"/>
      <c r="APK142" s="90"/>
      <c r="APL142" s="90"/>
      <c r="APM142" s="90"/>
      <c r="APN142" s="90"/>
      <c r="APO142" s="90"/>
      <c r="APP142" s="90"/>
      <c r="APQ142" s="90"/>
      <c r="APR142" s="90"/>
      <c r="APS142" s="90"/>
      <c r="APT142" s="90"/>
      <c r="APU142" s="90"/>
      <c r="APV142" s="90"/>
      <c r="APW142" s="90"/>
      <c r="APX142" s="90"/>
      <c r="APY142" s="90"/>
      <c r="APZ142" s="90"/>
      <c r="AQA142" s="90"/>
      <c r="AQB142" s="90"/>
      <c r="AQC142" s="90"/>
      <c r="AQD142" s="90"/>
      <c r="AQE142" s="90"/>
      <c r="AQF142" s="90"/>
      <c r="AQG142" s="90"/>
      <c r="AQH142" s="90"/>
      <c r="AQI142" s="90"/>
      <c r="AQJ142" s="90"/>
      <c r="AQK142" s="90"/>
      <c r="AQL142" s="90"/>
      <c r="AQM142" s="90"/>
      <c r="AQN142" s="90"/>
      <c r="AQO142" s="90"/>
      <c r="AQP142" s="90"/>
      <c r="AQQ142" s="90"/>
      <c r="AQR142" s="90"/>
      <c r="AQS142" s="90"/>
      <c r="AQT142" s="90"/>
      <c r="AQU142" s="90"/>
      <c r="AQV142" s="90"/>
      <c r="AQW142" s="90"/>
      <c r="AQX142" s="90"/>
      <c r="AQY142" s="90"/>
      <c r="AQZ142" s="90"/>
      <c r="ARA142" s="90"/>
      <c r="ARB142" s="90"/>
      <c r="ARC142" s="90"/>
      <c r="ARD142" s="90"/>
      <c r="ARE142" s="90"/>
      <c r="ARF142" s="90"/>
      <c r="ARG142" s="90"/>
      <c r="ARH142" s="90"/>
      <c r="ARI142" s="90"/>
      <c r="ARJ142" s="90"/>
      <c r="ARK142" s="90"/>
      <c r="ARL142" s="90"/>
      <c r="ARM142" s="90"/>
      <c r="ARN142" s="90"/>
      <c r="ARO142" s="90"/>
      <c r="ARP142" s="90"/>
      <c r="ARQ142" s="90"/>
      <c r="ARR142" s="90"/>
      <c r="ARS142" s="90"/>
      <c r="ART142" s="90"/>
      <c r="ARU142" s="90"/>
      <c r="ARV142" s="90"/>
      <c r="ARW142" s="90"/>
      <c r="ARX142" s="90"/>
      <c r="ARY142" s="90"/>
      <c r="ARZ142" s="90"/>
      <c r="ASA142" s="90"/>
      <c r="ASB142" s="90"/>
      <c r="ASC142" s="90"/>
      <c r="ASD142" s="90"/>
      <c r="ASE142" s="90"/>
      <c r="ASF142" s="90"/>
      <c r="ASG142" s="90"/>
      <c r="ASH142" s="90"/>
      <c r="ASI142" s="90"/>
      <c r="ASJ142" s="90"/>
      <c r="ASK142" s="90"/>
      <c r="ASL142" s="90"/>
      <c r="ASM142" s="90"/>
      <c r="ASN142" s="90"/>
      <c r="ASO142" s="90"/>
      <c r="ASP142" s="90"/>
      <c r="ASQ142" s="90"/>
      <c r="ASR142" s="90"/>
      <c r="ASS142" s="90"/>
      <c r="AST142" s="90"/>
      <c r="ASU142" s="90"/>
      <c r="ASV142" s="90"/>
      <c r="ASW142" s="90"/>
      <c r="ASX142" s="90"/>
      <c r="ASY142" s="90"/>
      <c r="ASZ142" s="90"/>
      <c r="ATA142" s="90"/>
      <c r="ATB142" s="90"/>
      <c r="ATC142" s="90"/>
      <c r="ATD142" s="90"/>
      <c r="ATE142" s="90"/>
      <c r="ATF142" s="90"/>
      <c r="ATG142" s="90"/>
      <c r="ATH142" s="90"/>
      <c r="ATI142" s="90"/>
      <c r="ATJ142" s="90"/>
      <c r="ATK142" s="90"/>
      <c r="ATL142" s="90"/>
      <c r="ATM142" s="90"/>
      <c r="ATN142" s="90"/>
      <c r="ATO142" s="90"/>
      <c r="ATP142" s="90"/>
      <c r="ATQ142" s="90"/>
      <c r="ATR142" s="90"/>
      <c r="ATS142" s="90"/>
      <c r="ATT142" s="90"/>
      <c r="ATU142" s="90"/>
      <c r="ATV142" s="90"/>
      <c r="ATW142" s="90"/>
      <c r="ATX142" s="90"/>
      <c r="ATY142" s="90"/>
      <c r="ATZ142" s="90"/>
      <c r="AUA142" s="90"/>
      <c r="AUB142" s="90"/>
      <c r="AUC142" s="90"/>
      <c r="AUD142" s="90"/>
      <c r="AUE142" s="90"/>
      <c r="AUF142" s="90"/>
      <c r="AUG142" s="90"/>
      <c r="AUH142" s="90"/>
      <c r="AUI142" s="90"/>
      <c r="AUJ142" s="90"/>
      <c r="AUK142" s="90"/>
      <c r="AUL142" s="90"/>
      <c r="AUM142" s="90"/>
      <c r="AUN142" s="90"/>
      <c r="AUO142" s="90"/>
      <c r="AUP142" s="90"/>
      <c r="AUQ142" s="90"/>
      <c r="AUR142" s="90"/>
      <c r="AUS142" s="90"/>
      <c r="AUT142" s="90"/>
      <c r="AUU142" s="90"/>
      <c r="AUV142" s="90"/>
      <c r="AUW142" s="90"/>
      <c r="AUX142" s="90"/>
      <c r="AUY142" s="90"/>
      <c r="AUZ142" s="90"/>
      <c r="AVA142" s="90"/>
      <c r="AVB142" s="90"/>
      <c r="AVC142" s="90"/>
      <c r="AVD142" s="90"/>
      <c r="AVE142" s="90"/>
      <c r="AVF142" s="90"/>
      <c r="AVG142" s="90"/>
      <c r="AVH142" s="90"/>
      <c r="AVI142" s="90"/>
      <c r="AVJ142" s="90"/>
      <c r="AVK142" s="90"/>
      <c r="AVL142" s="90"/>
      <c r="AVM142" s="90"/>
      <c r="AVN142" s="90"/>
      <c r="AVO142" s="90"/>
      <c r="AVP142" s="90"/>
      <c r="AVQ142" s="90"/>
      <c r="AVR142" s="90"/>
      <c r="AVS142" s="90"/>
      <c r="AVT142" s="90"/>
      <c r="AVU142" s="90"/>
      <c r="AVV142" s="90"/>
      <c r="AVW142" s="90"/>
      <c r="AVX142" s="90"/>
      <c r="AVY142" s="90"/>
      <c r="AVZ142" s="90"/>
      <c r="AWA142" s="90"/>
      <c r="AWB142" s="90"/>
      <c r="AWC142" s="90"/>
      <c r="AWD142" s="90"/>
      <c r="AWE142" s="90"/>
      <c r="AWF142" s="90"/>
      <c r="AWG142" s="90"/>
      <c r="AWH142" s="90"/>
      <c r="AWI142" s="90"/>
      <c r="AWJ142" s="90"/>
      <c r="AWK142" s="90"/>
      <c r="AWL142" s="90"/>
      <c r="AWM142" s="90"/>
      <c r="AWN142" s="90"/>
      <c r="AWO142" s="90"/>
      <c r="AWP142" s="90"/>
      <c r="AWQ142" s="90"/>
      <c r="AWR142" s="90"/>
      <c r="AWS142" s="90"/>
      <c r="AWT142" s="90"/>
      <c r="AWU142" s="90"/>
      <c r="AWV142" s="90"/>
      <c r="AWW142" s="90"/>
      <c r="AWX142" s="90"/>
      <c r="AWY142" s="90"/>
      <c r="AWZ142" s="90"/>
      <c r="AXA142" s="90"/>
      <c r="AXB142" s="90"/>
      <c r="AXC142" s="90"/>
      <c r="AXD142" s="90"/>
      <c r="AXE142" s="90"/>
      <c r="AXF142" s="90"/>
      <c r="AXG142" s="90"/>
      <c r="AXH142" s="90"/>
      <c r="AXI142" s="90"/>
      <c r="AXJ142" s="90"/>
      <c r="AXK142" s="90"/>
      <c r="AXL142" s="90"/>
      <c r="AXM142" s="90"/>
      <c r="AXN142" s="90"/>
      <c r="AXO142" s="90"/>
      <c r="AXP142" s="90"/>
      <c r="AXQ142" s="90"/>
      <c r="AXR142" s="90"/>
      <c r="AXS142" s="90"/>
      <c r="AXT142" s="90"/>
      <c r="AXU142" s="90"/>
      <c r="AXV142" s="90"/>
      <c r="AXW142" s="90"/>
      <c r="AXX142" s="90"/>
      <c r="AXY142" s="90"/>
      <c r="AXZ142" s="90"/>
      <c r="AYA142" s="90"/>
      <c r="AYB142" s="90"/>
      <c r="AYC142" s="90"/>
      <c r="AYD142" s="90"/>
      <c r="AYE142" s="90"/>
      <c r="AYF142" s="90"/>
      <c r="AYG142" s="90"/>
      <c r="AYH142" s="90"/>
      <c r="AYI142" s="90"/>
      <c r="AYJ142" s="90"/>
      <c r="AYK142" s="90"/>
      <c r="AYL142" s="90"/>
      <c r="AYM142" s="90"/>
      <c r="AYN142" s="90"/>
      <c r="AYO142" s="90"/>
      <c r="AYP142" s="90"/>
      <c r="AYQ142" s="90"/>
      <c r="AYR142" s="90"/>
      <c r="AYS142" s="90"/>
      <c r="AYT142" s="90"/>
      <c r="AYU142" s="90"/>
      <c r="AYV142" s="90"/>
      <c r="AYW142" s="90"/>
      <c r="AYX142" s="90"/>
      <c r="AYY142" s="90"/>
      <c r="AYZ142" s="90"/>
      <c r="AZA142" s="90"/>
      <c r="AZB142" s="90"/>
      <c r="AZC142" s="90"/>
      <c r="AZD142" s="90"/>
      <c r="AZE142" s="90"/>
      <c r="AZF142" s="90"/>
      <c r="AZG142" s="90"/>
      <c r="AZH142" s="90"/>
      <c r="AZI142" s="90"/>
      <c r="AZJ142" s="90"/>
      <c r="AZK142" s="90"/>
      <c r="AZL142" s="90"/>
      <c r="AZM142" s="90"/>
      <c r="AZN142" s="90"/>
      <c r="AZO142" s="90"/>
      <c r="AZP142" s="90"/>
      <c r="AZQ142" s="90"/>
      <c r="AZR142" s="90"/>
      <c r="AZS142" s="90"/>
      <c r="AZT142" s="90"/>
      <c r="AZU142" s="90"/>
      <c r="AZV142" s="90"/>
      <c r="AZW142" s="90"/>
      <c r="AZX142" s="90"/>
      <c r="AZY142" s="90"/>
      <c r="AZZ142" s="90"/>
      <c r="BAA142" s="90"/>
      <c r="BAB142" s="90"/>
      <c r="BAC142" s="90"/>
      <c r="BAD142" s="90"/>
      <c r="BAE142" s="90"/>
      <c r="BAF142" s="90"/>
      <c r="BAG142" s="90"/>
      <c r="BAH142" s="90"/>
      <c r="BAI142" s="90"/>
      <c r="BAJ142" s="90"/>
      <c r="BAK142" s="90"/>
      <c r="BAL142" s="90"/>
      <c r="BAM142" s="90"/>
      <c r="BAN142" s="90"/>
      <c r="BAO142" s="90"/>
      <c r="BAP142" s="90"/>
      <c r="BAQ142" s="90"/>
      <c r="BAR142" s="90"/>
      <c r="BAS142" s="90"/>
      <c r="BAT142" s="90"/>
      <c r="BAU142" s="90"/>
      <c r="BAV142" s="90"/>
      <c r="BAW142" s="90"/>
      <c r="BAX142" s="90"/>
      <c r="BAY142" s="90"/>
      <c r="BAZ142" s="90"/>
      <c r="BBA142" s="90"/>
      <c r="BBB142" s="90"/>
      <c r="BBC142" s="90"/>
      <c r="BBD142" s="90"/>
      <c r="BBE142" s="90"/>
      <c r="BBF142" s="90"/>
      <c r="BBG142" s="90"/>
      <c r="BBH142" s="90"/>
      <c r="BBI142" s="90"/>
      <c r="BBJ142" s="90"/>
      <c r="BBK142" s="90"/>
      <c r="BBL142" s="90"/>
      <c r="BBM142" s="90"/>
      <c r="BBN142" s="90"/>
      <c r="BBO142" s="90"/>
      <c r="BBP142" s="90"/>
      <c r="BBQ142" s="90"/>
      <c r="BBR142" s="90"/>
      <c r="BBS142" s="90"/>
      <c r="BBT142" s="90"/>
      <c r="BBU142" s="90"/>
      <c r="BBV142" s="90"/>
      <c r="BBW142" s="90"/>
      <c r="BBX142" s="90"/>
      <c r="BBY142" s="90"/>
      <c r="BBZ142" s="90"/>
      <c r="BCA142" s="90"/>
      <c r="BCB142" s="90"/>
      <c r="BCC142" s="90"/>
      <c r="BCD142" s="90"/>
      <c r="BCE142" s="90"/>
      <c r="BCF142" s="90"/>
      <c r="BCG142" s="90"/>
      <c r="BCH142" s="90"/>
      <c r="BCI142" s="90"/>
      <c r="BCJ142" s="90"/>
      <c r="BCK142" s="90"/>
      <c r="BCL142" s="90"/>
      <c r="BCM142" s="90"/>
      <c r="BCN142" s="90"/>
      <c r="BCO142" s="90"/>
      <c r="BCP142" s="90"/>
      <c r="BCQ142" s="90"/>
      <c r="BCR142" s="90"/>
      <c r="BCS142" s="90"/>
      <c r="BCT142" s="90"/>
      <c r="BCU142" s="90"/>
      <c r="BCV142" s="90"/>
      <c r="BCW142" s="90"/>
      <c r="BCX142" s="90"/>
      <c r="BCY142" s="90"/>
      <c r="BCZ142" s="90"/>
      <c r="BDA142" s="90"/>
      <c r="BDB142" s="90"/>
      <c r="BDC142" s="90"/>
      <c r="BDD142" s="90"/>
      <c r="BDE142" s="90"/>
      <c r="BDF142" s="90"/>
      <c r="BDG142" s="90"/>
      <c r="BDH142" s="90"/>
      <c r="BDI142" s="90"/>
      <c r="BDJ142" s="90"/>
      <c r="BDK142" s="90"/>
      <c r="BDL142" s="90"/>
      <c r="BDM142" s="90"/>
      <c r="BDN142" s="90"/>
      <c r="BDO142" s="90"/>
      <c r="BDP142" s="90"/>
      <c r="BDQ142" s="90"/>
      <c r="BDR142" s="90"/>
      <c r="BDS142" s="90"/>
      <c r="BDT142" s="90"/>
      <c r="BDU142" s="90"/>
      <c r="BDV142" s="90"/>
      <c r="BDW142" s="90"/>
      <c r="BDX142" s="90"/>
      <c r="BDY142" s="90"/>
      <c r="BDZ142" s="90"/>
      <c r="BEA142" s="90"/>
      <c r="BEB142" s="90"/>
      <c r="BEC142" s="90"/>
      <c r="BED142" s="90"/>
      <c r="BEE142" s="90"/>
      <c r="BEF142" s="90"/>
      <c r="BEG142" s="90"/>
      <c r="BEH142" s="90"/>
      <c r="BEI142" s="90"/>
      <c r="BEJ142" s="90"/>
      <c r="BEK142" s="90"/>
      <c r="BEL142" s="90"/>
      <c r="BEM142" s="90"/>
      <c r="BEN142" s="90"/>
      <c r="BEO142" s="90"/>
      <c r="BEP142" s="90"/>
      <c r="BEQ142" s="90"/>
      <c r="BER142" s="90"/>
      <c r="BES142" s="90"/>
      <c r="BET142" s="90"/>
      <c r="BEU142" s="90"/>
      <c r="BEV142" s="90"/>
      <c r="BEW142" s="90"/>
      <c r="BEX142" s="90"/>
      <c r="BEY142" s="90"/>
      <c r="BEZ142" s="90"/>
      <c r="BFA142" s="90"/>
      <c r="BFB142" s="90"/>
      <c r="BFC142" s="90"/>
      <c r="BFD142" s="90"/>
      <c r="BFE142" s="90"/>
      <c r="BFF142" s="90"/>
      <c r="BFG142" s="90"/>
      <c r="BFH142" s="90"/>
      <c r="BFI142" s="90"/>
      <c r="BFJ142" s="90"/>
      <c r="BFK142" s="90"/>
      <c r="BFL142" s="90"/>
      <c r="BFM142" s="90"/>
      <c r="BFN142" s="90"/>
      <c r="BFO142" s="90"/>
      <c r="BFP142" s="90"/>
      <c r="BFQ142" s="90"/>
      <c r="BFR142" s="90"/>
      <c r="BFS142" s="90"/>
      <c r="BFT142" s="90"/>
      <c r="BFU142" s="90"/>
      <c r="BFV142" s="90"/>
      <c r="BFW142" s="90"/>
      <c r="BFX142" s="90"/>
      <c r="BFY142" s="90"/>
      <c r="BFZ142" s="90"/>
      <c r="BGA142" s="90"/>
      <c r="BGB142" s="90"/>
      <c r="BGC142" s="90"/>
      <c r="BGD142" s="90"/>
      <c r="BGE142" s="90"/>
      <c r="BGF142" s="90"/>
      <c r="BGG142" s="90"/>
      <c r="BGH142" s="90"/>
      <c r="BGI142" s="90"/>
      <c r="BGJ142" s="90"/>
      <c r="BGK142" s="90"/>
      <c r="BGL142" s="90"/>
      <c r="BGM142" s="90"/>
      <c r="BGN142" s="90"/>
      <c r="BGO142" s="90"/>
      <c r="BGP142" s="90"/>
      <c r="BGQ142" s="90"/>
      <c r="BGR142" s="90"/>
      <c r="BGS142" s="90"/>
      <c r="BGT142" s="90"/>
      <c r="BGU142" s="90"/>
      <c r="BGV142" s="90"/>
      <c r="BGW142" s="90"/>
      <c r="BGX142" s="90"/>
      <c r="BGY142" s="90"/>
      <c r="BGZ142" s="90"/>
      <c r="BHA142" s="90"/>
      <c r="BHB142" s="90"/>
      <c r="BHC142" s="90"/>
      <c r="BHD142" s="90"/>
      <c r="BHE142" s="90"/>
      <c r="BHF142" s="90"/>
      <c r="BHG142" s="90"/>
      <c r="BHH142" s="90"/>
      <c r="BHI142" s="90"/>
      <c r="BHJ142" s="90"/>
      <c r="BHK142" s="90"/>
      <c r="BHL142" s="90"/>
      <c r="BHM142" s="90"/>
      <c r="BHN142" s="90"/>
      <c r="BHO142" s="90"/>
      <c r="BHP142" s="90"/>
      <c r="BHQ142" s="90"/>
      <c r="BHR142" s="90"/>
      <c r="BHS142" s="90"/>
      <c r="BHT142" s="90"/>
      <c r="BHU142" s="90"/>
      <c r="BHV142" s="90"/>
      <c r="BHW142" s="90"/>
      <c r="BHX142" s="90"/>
      <c r="BHY142" s="90"/>
      <c r="BHZ142" s="90"/>
      <c r="BIA142" s="90"/>
      <c r="BIB142" s="90"/>
      <c r="BIC142" s="90"/>
      <c r="BID142" s="90"/>
      <c r="BIE142" s="90"/>
      <c r="BIF142" s="90"/>
      <c r="BIG142" s="90"/>
      <c r="BIH142" s="90"/>
      <c r="BII142" s="90"/>
      <c r="BIJ142" s="90"/>
      <c r="BIK142" s="90"/>
      <c r="BIL142" s="90"/>
      <c r="BIM142" s="90"/>
      <c r="BIN142" s="90"/>
      <c r="BIO142" s="90"/>
      <c r="BIP142" s="90"/>
      <c r="BIQ142" s="90"/>
      <c r="BIR142" s="90"/>
      <c r="BIS142" s="90"/>
      <c r="BIT142" s="90"/>
      <c r="BIU142" s="90"/>
      <c r="BIV142" s="90"/>
      <c r="BIW142" s="90"/>
      <c r="BIX142" s="90"/>
      <c r="BIY142" s="90"/>
      <c r="BIZ142" s="90"/>
      <c r="BJA142" s="90"/>
      <c r="BJB142" s="90"/>
      <c r="BJC142" s="90"/>
      <c r="BJD142" s="90"/>
      <c r="BJE142" s="90"/>
      <c r="BJF142" s="90"/>
      <c r="BJG142" s="90"/>
      <c r="BJH142" s="90"/>
      <c r="BJI142" s="90"/>
      <c r="BJJ142" s="90"/>
      <c r="BJK142" s="90"/>
      <c r="BJL142" s="90"/>
      <c r="BJM142" s="90"/>
      <c r="BJN142" s="90"/>
      <c r="BJO142" s="90"/>
      <c r="BJP142" s="90"/>
      <c r="BJQ142" s="90"/>
      <c r="BJR142" s="90"/>
      <c r="BJS142" s="90"/>
      <c r="BJT142" s="90"/>
      <c r="BJU142" s="90"/>
      <c r="BJV142" s="90"/>
      <c r="BJW142" s="90"/>
      <c r="BJX142" s="90"/>
      <c r="BJY142" s="90"/>
      <c r="BJZ142" s="90"/>
      <c r="BKA142" s="90"/>
      <c r="BKB142" s="90"/>
      <c r="BKC142" s="90"/>
      <c r="BKD142" s="90"/>
      <c r="BKE142" s="90"/>
      <c r="BKF142" s="90"/>
      <c r="BKG142" s="90"/>
      <c r="BKH142" s="90"/>
      <c r="BKI142" s="90"/>
      <c r="BKJ142" s="90"/>
      <c r="BKK142" s="90"/>
      <c r="BKL142" s="90"/>
      <c r="BKM142" s="90"/>
      <c r="BKN142" s="90"/>
      <c r="BKO142" s="90"/>
      <c r="BKP142" s="90"/>
      <c r="BKQ142" s="90"/>
      <c r="BKR142" s="90"/>
      <c r="BKS142" s="90"/>
      <c r="BKT142" s="90"/>
      <c r="BKU142" s="90"/>
      <c r="BKV142" s="90"/>
      <c r="BKW142" s="90"/>
      <c r="BKX142" s="90"/>
      <c r="BKY142" s="90"/>
      <c r="BKZ142" s="90"/>
      <c r="BLA142" s="90"/>
      <c r="BLB142" s="90"/>
      <c r="BLC142" s="90"/>
      <c r="BLD142" s="90"/>
      <c r="BLE142" s="90"/>
      <c r="BLF142" s="90"/>
      <c r="BLG142" s="90"/>
      <c r="BLH142" s="90"/>
      <c r="BLI142" s="90"/>
      <c r="BLJ142" s="90"/>
      <c r="BLK142" s="90"/>
      <c r="BLL142" s="90"/>
      <c r="BLM142" s="90"/>
      <c r="BLN142" s="90"/>
      <c r="BLO142" s="90"/>
      <c r="BLP142" s="90"/>
      <c r="BLQ142" s="90"/>
      <c r="BLR142" s="90"/>
      <c r="BLS142" s="90"/>
      <c r="BLT142" s="90"/>
      <c r="BLU142" s="90"/>
      <c r="BLV142" s="90"/>
      <c r="BLW142" s="90"/>
      <c r="BLX142" s="90"/>
      <c r="BLY142" s="90"/>
      <c r="BLZ142" s="90"/>
      <c r="BMA142" s="90"/>
      <c r="BMB142" s="90"/>
      <c r="BMC142" s="90"/>
      <c r="BMD142" s="90"/>
      <c r="BME142" s="90"/>
      <c r="BMF142" s="90"/>
      <c r="BMG142" s="90"/>
      <c r="BMH142" s="90"/>
      <c r="BMI142" s="90"/>
      <c r="BMJ142" s="90"/>
      <c r="BMK142" s="90"/>
      <c r="BML142" s="90"/>
      <c r="BMM142" s="90"/>
      <c r="BMN142" s="90"/>
      <c r="BMO142" s="90"/>
      <c r="BMP142" s="90"/>
      <c r="BMQ142" s="90"/>
      <c r="BMR142" s="90"/>
      <c r="BMS142" s="90"/>
      <c r="BMT142" s="90"/>
      <c r="BMU142" s="90"/>
      <c r="BMV142" s="90"/>
      <c r="BMW142" s="90"/>
      <c r="BMX142" s="90"/>
      <c r="BMY142" s="90"/>
      <c r="BMZ142" s="90"/>
      <c r="BNA142" s="90"/>
      <c r="BNB142" s="90"/>
      <c r="BNC142" s="90"/>
      <c r="BND142" s="90"/>
      <c r="BNE142" s="90"/>
      <c r="BNF142" s="90"/>
      <c r="BNG142" s="90"/>
      <c r="BNH142" s="90"/>
      <c r="BNI142" s="90"/>
      <c r="BNJ142" s="90"/>
      <c r="BNK142" s="90"/>
      <c r="BNL142" s="90"/>
      <c r="BNM142" s="90"/>
      <c r="BNN142" s="90"/>
      <c r="BNO142" s="90"/>
      <c r="BNP142" s="90"/>
      <c r="BNQ142" s="90"/>
      <c r="BNR142" s="90"/>
      <c r="BNS142" s="90"/>
      <c r="BNT142" s="90"/>
      <c r="BNU142" s="90"/>
      <c r="BNV142" s="90"/>
      <c r="BNW142" s="90"/>
      <c r="BNX142" s="90"/>
      <c r="BNY142" s="90"/>
      <c r="BNZ142" s="90"/>
      <c r="BOA142" s="90"/>
      <c r="BOB142" s="90"/>
      <c r="BOC142" s="90"/>
      <c r="BOD142" s="90"/>
      <c r="BOE142" s="90"/>
      <c r="BOF142" s="90"/>
      <c r="BOG142" s="90"/>
      <c r="BOH142" s="90"/>
      <c r="BOI142" s="90"/>
      <c r="BOJ142" s="90"/>
      <c r="BOK142" s="90"/>
      <c r="BOL142" s="90"/>
      <c r="BOM142" s="90"/>
      <c r="BON142" s="90"/>
      <c r="BOO142" s="90"/>
      <c r="BOP142" s="90"/>
      <c r="BOQ142" s="90"/>
      <c r="BOR142" s="90"/>
      <c r="BOS142" s="90"/>
      <c r="BOT142" s="90"/>
      <c r="BOU142" s="90"/>
      <c r="BOV142" s="90"/>
      <c r="BOW142" s="90"/>
      <c r="BOX142" s="90"/>
      <c r="BOY142" s="90"/>
      <c r="BOZ142" s="90"/>
      <c r="BPA142" s="90"/>
      <c r="BPB142" s="90"/>
      <c r="BPC142" s="90"/>
      <c r="BPD142" s="90"/>
      <c r="BPE142" s="90"/>
      <c r="BPF142" s="90"/>
      <c r="BPG142" s="90"/>
      <c r="BPH142" s="90"/>
      <c r="BPI142" s="90"/>
      <c r="BPJ142" s="90"/>
      <c r="BPK142" s="90"/>
      <c r="BPL142" s="90"/>
      <c r="BPM142" s="90"/>
      <c r="BPN142" s="90"/>
      <c r="BPO142" s="90"/>
      <c r="BPP142" s="90"/>
      <c r="BPQ142" s="90"/>
      <c r="BPR142" s="90"/>
      <c r="BPS142" s="90"/>
      <c r="BPT142" s="90"/>
      <c r="BPU142" s="90"/>
      <c r="BPV142" s="90"/>
      <c r="BPW142" s="90"/>
      <c r="BPX142" s="90"/>
      <c r="BPY142" s="90"/>
      <c r="BPZ142" s="90"/>
      <c r="BQA142" s="90"/>
      <c r="BQB142" s="90"/>
      <c r="BQC142" s="90"/>
      <c r="BQD142" s="90"/>
      <c r="BQE142" s="90"/>
      <c r="BQF142" s="90"/>
      <c r="BQG142" s="90"/>
      <c r="BQH142" s="90"/>
      <c r="BQI142" s="90"/>
      <c r="BQJ142" s="90"/>
      <c r="BQK142" s="90"/>
      <c r="BQL142" s="90"/>
      <c r="BQM142" s="90"/>
      <c r="BQN142" s="90"/>
      <c r="BQO142" s="90"/>
      <c r="BQP142" s="90"/>
      <c r="BQQ142" s="90"/>
      <c r="BQR142" s="90"/>
      <c r="BQS142" s="90"/>
      <c r="BQT142" s="90"/>
      <c r="BQU142" s="90"/>
      <c r="BQV142" s="90"/>
      <c r="BQW142" s="90"/>
      <c r="BQX142" s="90"/>
      <c r="BQY142" s="90"/>
      <c r="BQZ142" s="90"/>
      <c r="BRA142" s="90"/>
      <c r="BRB142" s="90"/>
      <c r="BRC142" s="90"/>
      <c r="BRD142" s="90"/>
      <c r="BRE142" s="90"/>
      <c r="BRF142" s="90"/>
      <c r="BRG142" s="90"/>
      <c r="BRH142" s="90"/>
      <c r="BRI142" s="90"/>
      <c r="BRJ142" s="90"/>
      <c r="BRK142" s="90"/>
      <c r="BRL142" s="90"/>
      <c r="BRM142" s="90"/>
      <c r="BRN142" s="90"/>
      <c r="BRO142" s="90"/>
      <c r="BRP142" s="90"/>
      <c r="BRQ142" s="90"/>
      <c r="BRR142" s="90"/>
      <c r="BRS142" s="90"/>
      <c r="BRT142" s="90"/>
      <c r="BRU142" s="90"/>
      <c r="BRV142" s="90"/>
      <c r="BRW142" s="90"/>
      <c r="BRX142" s="90"/>
      <c r="BRY142" s="90"/>
      <c r="BRZ142" s="90"/>
      <c r="BSA142" s="90"/>
      <c r="BSB142" s="90"/>
      <c r="BSC142" s="90"/>
      <c r="BSD142" s="90"/>
      <c r="BSE142" s="90"/>
      <c r="BSF142" s="90"/>
      <c r="BSG142" s="90"/>
      <c r="BSH142" s="90"/>
      <c r="BSI142" s="90"/>
      <c r="BSJ142" s="90"/>
      <c r="BSK142" s="90"/>
      <c r="BSL142" s="90"/>
      <c r="BSM142" s="90"/>
      <c r="BSN142" s="90"/>
      <c r="BSO142" s="90"/>
      <c r="BSP142" s="90"/>
      <c r="BSQ142" s="90"/>
      <c r="BSR142" s="90"/>
      <c r="BSS142" s="90"/>
      <c r="BST142" s="90"/>
      <c r="BSU142" s="90"/>
      <c r="BSV142" s="90"/>
      <c r="BSW142" s="90"/>
      <c r="BSX142" s="90"/>
      <c r="BSY142" s="90"/>
      <c r="BSZ142" s="90"/>
      <c r="BTA142" s="90"/>
      <c r="BTB142" s="90"/>
      <c r="BTC142" s="90"/>
      <c r="BTD142" s="90"/>
      <c r="BTE142" s="90"/>
      <c r="BTF142" s="90"/>
      <c r="BTG142" s="90"/>
      <c r="BTH142" s="90"/>
      <c r="BTI142" s="90"/>
      <c r="BTJ142" s="90"/>
      <c r="BTK142" s="90"/>
      <c r="BTL142" s="90"/>
      <c r="BTM142" s="90"/>
      <c r="BTN142" s="90"/>
      <c r="BTO142" s="90"/>
      <c r="BTP142" s="90"/>
      <c r="BTQ142" s="90"/>
      <c r="BTR142" s="90"/>
      <c r="BTS142" s="90"/>
      <c r="BTT142" s="90"/>
      <c r="BTU142" s="90"/>
      <c r="BTV142" s="90"/>
      <c r="BTW142" s="90"/>
      <c r="BTX142" s="90"/>
      <c r="BTY142" s="90"/>
      <c r="BTZ142" s="90"/>
      <c r="BUA142" s="90"/>
      <c r="BUB142" s="90"/>
      <c r="BUC142" s="90"/>
      <c r="BUD142" s="90"/>
      <c r="BUE142" s="90"/>
      <c r="BUF142" s="90"/>
      <c r="BUG142" s="90"/>
      <c r="BUH142" s="90"/>
      <c r="BUI142" s="90"/>
      <c r="BUJ142" s="90"/>
      <c r="BUK142" s="90"/>
      <c r="BUL142" s="90"/>
      <c r="BUM142" s="90"/>
      <c r="BUN142" s="90"/>
      <c r="BUO142" s="90"/>
      <c r="BUP142" s="90"/>
      <c r="BUQ142" s="90"/>
      <c r="BUR142" s="90"/>
      <c r="BUS142" s="90"/>
      <c r="BUT142" s="90"/>
      <c r="BUU142" s="90"/>
      <c r="BUV142" s="90"/>
      <c r="BUW142" s="90"/>
      <c r="BUX142" s="90"/>
      <c r="BUY142" s="90"/>
      <c r="BUZ142" s="90"/>
      <c r="BVA142" s="90"/>
      <c r="BVB142" s="90"/>
      <c r="BVC142" s="90"/>
      <c r="BVD142" s="90"/>
      <c r="BVE142" s="90"/>
      <c r="BVF142" s="90"/>
      <c r="BVG142" s="90"/>
      <c r="BVH142" s="90"/>
      <c r="BVI142" s="90"/>
      <c r="BVJ142" s="90"/>
      <c r="BVK142" s="90"/>
      <c r="BVL142" s="90"/>
      <c r="BVM142" s="90"/>
      <c r="BVN142" s="90"/>
      <c r="BVO142" s="90"/>
      <c r="BVP142" s="90"/>
      <c r="BVQ142" s="90"/>
      <c r="BVR142" s="90"/>
      <c r="BVS142" s="90"/>
      <c r="BVT142" s="90"/>
      <c r="BVU142" s="90"/>
      <c r="BVV142" s="90"/>
      <c r="BVW142" s="90"/>
      <c r="BVX142" s="90"/>
      <c r="BVY142" s="90"/>
      <c r="BVZ142" s="90"/>
      <c r="BWA142" s="90"/>
      <c r="BWB142" s="90"/>
      <c r="BWC142" s="90"/>
      <c r="BWD142" s="90"/>
      <c r="BWE142" s="90"/>
      <c r="BWF142" s="90"/>
      <c r="BWG142" s="90"/>
      <c r="BWH142" s="90"/>
      <c r="BWI142" s="90"/>
      <c r="BWJ142" s="90"/>
      <c r="BWK142" s="90"/>
      <c r="BWL142" s="90"/>
      <c r="BWM142" s="90"/>
      <c r="BWN142" s="90"/>
      <c r="BWO142" s="90"/>
      <c r="BWP142" s="90"/>
      <c r="BWQ142" s="90"/>
      <c r="BWR142" s="90"/>
      <c r="BWS142" s="90"/>
      <c r="BWT142" s="90"/>
      <c r="BWU142" s="90"/>
      <c r="BWV142" s="90"/>
      <c r="BWW142" s="90"/>
      <c r="BWX142" s="90"/>
      <c r="BWY142" s="90"/>
      <c r="BWZ142" s="90"/>
      <c r="BXA142" s="90"/>
      <c r="BXB142" s="90"/>
      <c r="BXC142" s="90"/>
      <c r="BXD142" s="90"/>
      <c r="BXE142" s="90"/>
      <c r="BXF142" s="90"/>
      <c r="BXG142" s="90"/>
      <c r="BXH142" s="90"/>
      <c r="BXI142" s="90"/>
      <c r="BXJ142" s="90"/>
      <c r="BXK142" s="90"/>
      <c r="BXL142" s="90"/>
      <c r="BXM142" s="90"/>
      <c r="BXN142" s="90"/>
      <c r="BXO142" s="90"/>
      <c r="BXP142" s="90"/>
      <c r="BXQ142" s="90"/>
      <c r="BXR142" s="90"/>
      <c r="BXS142" s="90"/>
      <c r="BXT142" s="90"/>
      <c r="BXU142" s="90"/>
      <c r="BXV142" s="90"/>
      <c r="BXW142" s="90"/>
      <c r="BXX142" s="90"/>
      <c r="BXY142" s="90"/>
      <c r="BXZ142" s="90"/>
      <c r="BYA142" s="90"/>
      <c r="BYB142" s="90"/>
      <c r="BYC142" s="90"/>
      <c r="BYD142" s="90"/>
      <c r="BYE142" s="90"/>
      <c r="BYF142" s="90"/>
      <c r="BYG142" s="90"/>
      <c r="BYH142" s="90"/>
      <c r="BYI142" s="90"/>
      <c r="BYJ142" s="90"/>
      <c r="BYK142" s="90"/>
      <c r="BYL142" s="90"/>
      <c r="BYM142" s="90"/>
      <c r="BYN142" s="90"/>
      <c r="BYO142" s="90"/>
      <c r="BYP142" s="90"/>
      <c r="BYQ142" s="90"/>
      <c r="BYR142" s="90"/>
      <c r="BYS142" s="90"/>
      <c r="BYT142" s="90"/>
      <c r="BYU142" s="90"/>
      <c r="BYV142" s="90"/>
      <c r="BYW142" s="90"/>
      <c r="BYX142" s="90"/>
      <c r="BYY142" s="90"/>
      <c r="BYZ142" s="90"/>
      <c r="BZA142" s="90"/>
      <c r="BZB142" s="90"/>
      <c r="BZC142" s="90"/>
      <c r="BZD142" s="90"/>
      <c r="BZE142" s="90"/>
      <c r="BZF142" s="90"/>
      <c r="BZG142" s="90"/>
      <c r="BZH142" s="90"/>
      <c r="BZI142" s="90"/>
      <c r="BZJ142" s="90"/>
      <c r="BZK142" s="90"/>
      <c r="BZL142" s="90"/>
      <c r="BZM142" s="90"/>
      <c r="BZN142" s="90"/>
      <c r="BZO142" s="90"/>
      <c r="BZP142" s="90"/>
      <c r="BZQ142" s="90"/>
      <c r="BZR142" s="90"/>
      <c r="BZS142" s="90"/>
      <c r="BZT142" s="90"/>
      <c r="BZU142" s="90"/>
      <c r="BZV142" s="90"/>
      <c r="BZW142" s="90"/>
      <c r="BZX142" s="90"/>
      <c r="BZY142" s="90"/>
      <c r="BZZ142" s="90"/>
      <c r="CAA142" s="90"/>
      <c r="CAB142" s="90"/>
      <c r="CAC142" s="90"/>
      <c r="CAD142" s="90"/>
      <c r="CAE142" s="90"/>
      <c r="CAF142" s="90"/>
      <c r="CAG142" s="90"/>
      <c r="CAH142" s="90"/>
      <c r="CAI142" s="90"/>
      <c r="CAJ142" s="90"/>
      <c r="CAK142" s="90"/>
      <c r="CAL142" s="90"/>
      <c r="CAM142" s="90"/>
      <c r="CAN142" s="90"/>
      <c r="CAO142" s="90"/>
      <c r="CAP142" s="90"/>
      <c r="CAQ142" s="90"/>
      <c r="CAR142" s="90"/>
      <c r="CAS142" s="90"/>
      <c r="CAT142" s="90"/>
      <c r="CAU142" s="90"/>
      <c r="CAV142" s="90"/>
      <c r="CAW142" s="90"/>
      <c r="CAX142" s="90"/>
      <c r="CAY142" s="90"/>
      <c r="CAZ142" s="90"/>
      <c r="CBA142" s="90"/>
      <c r="CBB142" s="90"/>
      <c r="CBC142" s="90"/>
      <c r="CBD142" s="90"/>
      <c r="CBE142" s="90"/>
      <c r="CBF142" s="90"/>
      <c r="CBG142" s="90"/>
      <c r="CBH142" s="90"/>
      <c r="CBI142" s="90"/>
      <c r="CBJ142" s="90"/>
      <c r="CBK142" s="90"/>
      <c r="CBL142" s="90"/>
      <c r="CBM142" s="90"/>
      <c r="CBN142" s="90"/>
      <c r="CBO142" s="90"/>
      <c r="CBP142" s="90"/>
      <c r="CBQ142" s="90"/>
      <c r="CBR142" s="90"/>
      <c r="CBS142" s="90"/>
      <c r="CBT142" s="90"/>
      <c r="CBU142" s="90"/>
      <c r="CBV142" s="90"/>
      <c r="CBW142" s="90"/>
      <c r="CBX142" s="90"/>
      <c r="CBY142" s="90"/>
      <c r="CBZ142" s="90"/>
      <c r="CCA142" s="90"/>
      <c r="CCB142" s="90"/>
      <c r="CCC142" s="90"/>
      <c r="CCD142" s="90"/>
      <c r="CCE142" s="90"/>
      <c r="CCF142" s="90"/>
      <c r="CCG142" s="90"/>
      <c r="CCH142" s="90"/>
      <c r="CCI142" s="90"/>
      <c r="CCJ142" s="90"/>
      <c r="CCK142" s="90"/>
      <c r="CCL142" s="90"/>
      <c r="CCM142" s="90"/>
      <c r="CCN142" s="90"/>
      <c r="CCO142" s="90"/>
      <c r="CCP142" s="90"/>
      <c r="CCQ142" s="90"/>
      <c r="CCR142" s="90"/>
      <c r="CCS142" s="90"/>
      <c r="CCT142" s="90"/>
      <c r="CCU142" s="90"/>
      <c r="CCV142" s="90"/>
      <c r="CCW142" s="90"/>
      <c r="CCX142" s="90"/>
      <c r="CCY142" s="90"/>
      <c r="CCZ142" s="90"/>
      <c r="CDA142" s="90"/>
      <c r="CDB142" s="90"/>
      <c r="CDC142" s="90"/>
      <c r="CDD142" s="90"/>
      <c r="CDE142" s="90"/>
      <c r="CDF142" s="90"/>
      <c r="CDG142" s="90"/>
      <c r="CDH142" s="90"/>
      <c r="CDI142" s="90"/>
      <c r="CDJ142" s="90"/>
      <c r="CDK142" s="90"/>
      <c r="CDL142" s="90"/>
      <c r="CDM142" s="90"/>
      <c r="CDN142" s="90"/>
      <c r="CDO142" s="90"/>
      <c r="CDP142" s="90"/>
      <c r="CDQ142" s="90"/>
      <c r="CDR142" s="90"/>
      <c r="CDS142" s="90"/>
      <c r="CDT142" s="90"/>
      <c r="CDU142" s="90"/>
      <c r="CDV142" s="90"/>
      <c r="CDW142" s="90"/>
      <c r="CDX142" s="90"/>
      <c r="CDY142" s="90"/>
      <c r="CDZ142" s="90"/>
      <c r="CEA142" s="90"/>
      <c r="CEB142" s="90"/>
      <c r="CEC142" s="90"/>
      <c r="CED142" s="90"/>
      <c r="CEE142" s="90"/>
      <c r="CEF142" s="90"/>
      <c r="CEG142" s="90"/>
      <c r="CEH142" s="90"/>
      <c r="CEI142" s="90"/>
      <c r="CEJ142" s="90"/>
      <c r="CEK142" s="90"/>
      <c r="CEL142" s="90"/>
      <c r="CEM142" s="90"/>
      <c r="CEN142" s="90"/>
      <c r="CEO142" s="90"/>
      <c r="CEP142" s="90"/>
      <c r="CEQ142" s="90"/>
      <c r="CER142" s="90"/>
      <c r="CES142" s="90"/>
      <c r="CET142" s="90"/>
      <c r="CEU142" s="90"/>
      <c r="CEV142" s="90"/>
      <c r="CEW142" s="90"/>
      <c r="CEX142" s="90"/>
      <c r="CEY142" s="90"/>
      <c r="CEZ142" s="90"/>
      <c r="CFA142" s="90"/>
      <c r="CFB142" s="90"/>
      <c r="CFC142" s="90"/>
      <c r="CFD142" s="90"/>
      <c r="CFE142" s="90"/>
      <c r="CFF142" s="90"/>
      <c r="CFG142" s="90"/>
      <c r="CFH142" s="90"/>
      <c r="CFI142" s="90"/>
      <c r="CFJ142" s="90"/>
      <c r="CFK142" s="90"/>
      <c r="CFL142" s="90"/>
      <c r="CFM142" s="90"/>
      <c r="CFN142" s="90"/>
      <c r="CFO142" s="90"/>
      <c r="CFP142" s="90"/>
      <c r="CFQ142" s="90"/>
      <c r="CFR142" s="90"/>
      <c r="CFS142" s="90"/>
      <c r="CFT142" s="90"/>
      <c r="CFU142" s="90"/>
      <c r="CFV142" s="90"/>
      <c r="CFW142" s="90"/>
      <c r="CFX142" s="90"/>
      <c r="CFY142" s="90"/>
      <c r="CFZ142" s="90"/>
      <c r="CGA142" s="90"/>
      <c r="CGB142" s="90"/>
      <c r="CGC142" s="90"/>
      <c r="CGD142" s="90"/>
      <c r="CGE142" s="90"/>
      <c r="CGF142" s="90"/>
      <c r="CGG142" s="90"/>
      <c r="CGH142" s="90"/>
      <c r="CGI142" s="90"/>
      <c r="CGJ142" s="90"/>
      <c r="CGK142" s="90"/>
      <c r="CGL142" s="90"/>
      <c r="CGM142" s="90"/>
      <c r="CGN142" s="90"/>
      <c r="CGO142" s="90"/>
      <c r="CGP142" s="90"/>
      <c r="CGQ142" s="90"/>
      <c r="CGR142" s="90"/>
      <c r="CGS142" s="90"/>
      <c r="CGT142" s="90"/>
      <c r="CGU142" s="90"/>
      <c r="CGV142" s="90"/>
      <c r="CGW142" s="90"/>
      <c r="CGX142" s="90"/>
      <c r="CGY142" s="90"/>
      <c r="CGZ142" s="90"/>
      <c r="CHA142" s="90"/>
      <c r="CHB142" s="90"/>
      <c r="CHC142" s="90"/>
      <c r="CHD142" s="90"/>
      <c r="CHE142" s="90"/>
      <c r="CHF142" s="90"/>
      <c r="CHG142" s="90"/>
      <c r="CHH142" s="90"/>
      <c r="CHI142" s="90"/>
      <c r="CHJ142" s="90"/>
      <c r="CHK142" s="90"/>
      <c r="CHL142" s="90"/>
      <c r="CHM142" s="90"/>
      <c r="CHN142" s="90"/>
      <c r="CHO142" s="90"/>
      <c r="CHP142" s="90"/>
      <c r="CHQ142" s="90"/>
      <c r="CHR142" s="90"/>
      <c r="CHS142" s="90"/>
      <c r="CHT142" s="90"/>
      <c r="CHU142" s="90"/>
      <c r="CHV142" s="90"/>
      <c r="CHW142" s="90"/>
      <c r="CHX142" s="90"/>
      <c r="CHY142" s="90"/>
      <c r="CHZ142" s="90"/>
      <c r="CIA142" s="90"/>
      <c r="CIB142" s="90"/>
      <c r="CIC142" s="90"/>
      <c r="CID142" s="90"/>
      <c r="CIE142" s="90"/>
      <c r="CIF142" s="90"/>
      <c r="CIG142" s="90"/>
      <c r="CIH142" s="90"/>
      <c r="CII142" s="90"/>
      <c r="CIJ142" s="90"/>
      <c r="CIK142" s="90"/>
      <c r="CIL142" s="90"/>
      <c r="CIM142" s="90"/>
      <c r="CIN142" s="90"/>
      <c r="CIO142" s="90"/>
      <c r="CIP142" s="90"/>
      <c r="CIQ142" s="90"/>
      <c r="CIR142" s="90"/>
      <c r="CIS142" s="90"/>
      <c r="CIT142" s="90"/>
      <c r="CIU142" s="90"/>
      <c r="CIV142" s="90"/>
      <c r="CIW142" s="90"/>
      <c r="CIX142" s="90"/>
      <c r="CIY142" s="90"/>
      <c r="CIZ142" s="90"/>
      <c r="CJA142" s="90"/>
      <c r="CJB142" s="90"/>
      <c r="CJC142" s="90"/>
      <c r="CJD142" s="90"/>
      <c r="CJE142" s="90"/>
      <c r="CJF142" s="90"/>
      <c r="CJG142" s="90"/>
      <c r="CJH142" s="90"/>
      <c r="CJI142" s="90"/>
      <c r="CJJ142" s="90"/>
      <c r="CJK142" s="90"/>
      <c r="CJL142" s="90"/>
      <c r="CJM142" s="90"/>
      <c r="CJN142" s="90"/>
      <c r="CJO142" s="90"/>
      <c r="CJP142" s="90"/>
      <c r="CJQ142" s="90"/>
      <c r="CJR142" s="90"/>
      <c r="CJS142" s="90"/>
      <c r="CJT142" s="90"/>
      <c r="CJU142" s="90"/>
      <c r="CJV142" s="90"/>
      <c r="CJW142" s="90"/>
      <c r="CJX142" s="90"/>
      <c r="CJY142" s="90"/>
      <c r="CJZ142" s="90"/>
      <c r="CKA142" s="90"/>
      <c r="CKB142" s="90"/>
      <c r="CKC142" s="90"/>
      <c r="CKD142" s="90"/>
      <c r="CKE142" s="90"/>
      <c r="CKF142" s="90"/>
      <c r="CKG142" s="90"/>
      <c r="CKH142" s="90"/>
      <c r="CKI142" s="90"/>
      <c r="CKJ142" s="90"/>
      <c r="CKK142" s="90"/>
      <c r="CKL142" s="90"/>
      <c r="CKM142" s="90"/>
      <c r="CKN142" s="90"/>
      <c r="CKO142" s="90"/>
      <c r="CKP142" s="90"/>
      <c r="CKQ142" s="90"/>
      <c r="CKR142" s="90"/>
      <c r="CKS142" s="90"/>
      <c r="CKT142" s="90"/>
      <c r="CKU142" s="90"/>
      <c r="CKV142" s="90"/>
      <c r="CKW142" s="90"/>
      <c r="CKX142" s="90"/>
      <c r="CKY142" s="90"/>
      <c r="CKZ142" s="90"/>
      <c r="CLA142" s="90"/>
      <c r="CLB142" s="90"/>
      <c r="CLC142" s="90"/>
      <c r="CLD142" s="90"/>
      <c r="CLE142" s="90"/>
      <c r="CLF142" s="90"/>
      <c r="CLG142" s="90"/>
      <c r="CLH142" s="90"/>
      <c r="CLI142" s="90"/>
      <c r="CLJ142" s="90"/>
      <c r="CLK142" s="90"/>
      <c r="CLL142" s="90"/>
      <c r="CLM142" s="90"/>
      <c r="CLN142" s="90"/>
      <c r="CLO142" s="90"/>
      <c r="CLP142" s="90"/>
      <c r="CLQ142" s="90"/>
      <c r="CLR142" s="90"/>
      <c r="CLS142" s="90"/>
      <c r="CLT142" s="90"/>
      <c r="CLU142" s="90"/>
      <c r="CLV142" s="90"/>
      <c r="CLW142" s="90"/>
      <c r="CLX142" s="90"/>
      <c r="CLY142" s="90"/>
      <c r="CLZ142" s="90"/>
      <c r="CMA142" s="90"/>
      <c r="CMB142" s="90"/>
      <c r="CMC142" s="90"/>
      <c r="CMD142" s="90"/>
      <c r="CME142" s="90"/>
      <c r="CMF142" s="90"/>
      <c r="CMG142" s="90"/>
      <c r="CMH142" s="90"/>
      <c r="CMI142" s="90"/>
      <c r="CMJ142" s="90"/>
      <c r="CMK142" s="90"/>
      <c r="CML142" s="90"/>
      <c r="CMM142" s="90"/>
      <c r="CMN142" s="90"/>
      <c r="CMO142" s="90"/>
      <c r="CMP142" s="90"/>
      <c r="CMQ142" s="90"/>
      <c r="CMR142" s="90"/>
      <c r="CMS142" s="90"/>
      <c r="CMT142" s="90"/>
      <c r="CMU142" s="90"/>
      <c r="CMV142" s="90"/>
      <c r="CMW142" s="90"/>
      <c r="CMX142" s="90"/>
      <c r="CMY142" s="90"/>
      <c r="CMZ142" s="90"/>
      <c r="CNA142" s="90"/>
      <c r="CNB142" s="90"/>
      <c r="CNC142" s="90"/>
      <c r="CND142" s="90"/>
      <c r="CNE142" s="90"/>
      <c r="CNF142" s="90"/>
      <c r="CNG142" s="90"/>
      <c r="CNH142" s="90"/>
      <c r="CNI142" s="90"/>
      <c r="CNJ142" s="90"/>
      <c r="CNK142" s="90"/>
      <c r="CNL142" s="90"/>
      <c r="CNM142" s="90"/>
      <c r="CNN142" s="90"/>
      <c r="CNO142" s="90"/>
      <c r="CNP142" s="90"/>
      <c r="CNQ142" s="90"/>
      <c r="CNR142" s="90"/>
      <c r="CNS142" s="90"/>
      <c r="CNT142" s="90"/>
      <c r="CNU142" s="90"/>
      <c r="CNV142" s="90"/>
      <c r="CNW142" s="90"/>
      <c r="CNX142" s="90"/>
      <c r="CNY142" s="90"/>
      <c r="CNZ142" s="90"/>
      <c r="COA142" s="90"/>
      <c r="COB142" s="90"/>
      <c r="COC142" s="90"/>
      <c r="COD142" s="90"/>
      <c r="COE142" s="90"/>
      <c r="COF142" s="90"/>
      <c r="COG142" s="90"/>
      <c r="COH142" s="90"/>
      <c r="COI142" s="90"/>
      <c r="COJ142" s="90"/>
      <c r="COK142" s="90"/>
      <c r="COL142" s="90"/>
      <c r="COM142" s="90"/>
      <c r="CON142" s="90"/>
      <c r="COO142" s="90"/>
      <c r="COP142" s="90"/>
      <c r="COQ142" s="90"/>
      <c r="COR142" s="90"/>
      <c r="COS142" s="90"/>
      <c r="COT142" s="90"/>
      <c r="COU142" s="90"/>
      <c r="COV142" s="90"/>
      <c r="COW142" s="90"/>
      <c r="COX142" s="90"/>
      <c r="COY142" s="90"/>
      <c r="COZ142" s="90"/>
      <c r="CPA142" s="90"/>
      <c r="CPB142" s="90"/>
      <c r="CPC142" s="90"/>
      <c r="CPD142" s="90"/>
      <c r="CPE142" s="90"/>
      <c r="CPF142" s="90"/>
      <c r="CPG142" s="90"/>
      <c r="CPH142" s="90"/>
      <c r="CPI142" s="90"/>
      <c r="CPJ142" s="90"/>
      <c r="CPK142" s="90"/>
      <c r="CPL142" s="90"/>
      <c r="CPM142" s="90"/>
      <c r="CPN142" s="90"/>
      <c r="CPO142" s="90"/>
      <c r="CPP142" s="90"/>
      <c r="CPQ142" s="90"/>
      <c r="CPR142" s="90"/>
      <c r="CPS142" s="90"/>
      <c r="CPT142" s="90"/>
      <c r="CPU142" s="90"/>
      <c r="CPV142" s="90"/>
      <c r="CPW142" s="90"/>
      <c r="CPX142" s="90"/>
      <c r="CPY142" s="90"/>
      <c r="CPZ142" s="90"/>
      <c r="CQA142" s="90"/>
      <c r="CQB142" s="90"/>
      <c r="CQC142" s="90"/>
      <c r="CQD142" s="90"/>
      <c r="CQE142" s="90"/>
      <c r="CQF142" s="90"/>
      <c r="CQG142" s="90"/>
      <c r="CQH142" s="90"/>
      <c r="CQI142" s="90"/>
      <c r="CQJ142" s="90"/>
      <c r="CQK142" s="90"/>
      <c r="CQL142" s="90"/>
      <c r="CQM142" s="90"/>
      <c r="CQN142" s="90"/>
      <c r="CQO142" s="90"/>
      <c r="CQP142" s="90"/>
      <c r="CQQ142" s="90"/>
      <c r="CQR142" s="90"/>
      <c r="CQS142" s="90"/>
      <c r="CQT142" s="90"/>
      <c r="CQU142" s="90"/>
      <c r="CQV142" s="90"/>
      <c r="CQW142" s="90"/>
      <c r="CQX142" s="90"/>
      <c r="CQY142" s="90"/>
      <c r="CQZ142" s="90"/>
      <c r="CRA142" s="90"/>
      <c r="CRB142" s="90"/>
      <c r="CRC142" s="90"/>
      <c r="CRD142" s="90"/>
      <c r="CRE142" s="90"/>
      <c r="CRF142" s="90"/>
      <c r="CRG142" s="90"/>
      <c r="CRH142" s="90"/>
      <c r="CRI142" s="90"/>
      <c r="CRJ142" s="90"/>
      <c r="CRK142" s="90"/>
      <c r="CRL142" s="90"/>
      <c r="CRM142" s="90"/>
      <c r="CRN142" s="90"/>
      <c r="CRO142" s="90"/>
      <c r="CRP142" s="90"/>
      <c r="CRQ142" s="90"/>
      <c r="CRR142" s="90"/>
      <c r="CRS142" s="90"/>
      <c r="CRT142" s="90"/>
      <c r="CRU142" s="90"/>
      <c r="CRV142" s="90"/>
      <c r="CRW142" s="90"/>
      <c r="CRX142" s="90"/>
      <c r="CRY142" s="90"/>
      <c r="CRZ142" s="90"/>
      <c r="CSA142" s="90"/>
      <c r="CSB142" s="90"/>
      <c r="CSC142" s="90"/>
      <c r="CSD142" s="90"/>
      <c r="CSE142" s="90"/>
      <c r="CSF142" s="90"/>
      <c r="CSG142" s="90"/>
      <c r="CSH142" s="90"/>
      <c r="CSI142" s="90"/>
      <c r="CSJ142" s="90"/>
      <c r="CSK142" s="90"/>
      <c r="CSL142" s="90"/>
      <c r="CSM142" s="90"/>
      <c r="CSN142" s="90"/>
      <c r="CSO142" s="90"/>
      <c r="CSP142" s="90"/>
      <c r="CSQ142" s="90"/>
      <c r="CSR142" s="90"/>
      <c r="CSS142" s="90"/>
      <c r="CST142" s="90"/>
      <c r="CSU142" s="90"/>
      <c r="CSV142" s="90"/>
      <c r="CSW142" s="90"/>
      <c r="CSX142" s="90"/>
      <c r="CSY142" s="90"/>
      <c r="CSZ142" s="90"/>
      <c r="CTA142" s="90"/>
      <c r="CTB142" s="90"/>
      <c r="CTC142" s="90"/>
      <c r="CTD142" s="90"/>
      <c r="CTE142" s="90"/>
      <c r="CTF142" s="90"/>
      <c r="CTG142" s="90"/>
      <c r="CTH142" s="90"/>
      <c r="CTI142" s="90"/>
      <c r="CTJ142" s="90"/>
      <c r="CTK142" s="90"/>
      <c r="CTL142" s="90"/>
      <c r="CTM142" s="90"/>
      <c r="CTN142" s="90"/>
      <c r="CTO142" s="90"/>
      <c r="CTP142" s="90"/>
      <c r="CTQ142" s="90"/>
      <c r="CTR142" s="90"/>
      <c r="CTS142" s="90"/>
      <c r="CTT142" s="90"/>
      <c r="CTU142" s="90"/>
      <c r="CTV142" s="90"/>
      <c r="CTW142" s="90"/>
      <c r="CTX142" s="90"/>
      <c r="CTY142" s="90"/>
      <c r="CTZ142" s="90"/>
      <c r="CUA142" s="90"/>
      <c r="CUB142" s="90"/>
      <c r="CUC142" s="90"/>
      <c r="CUD142" s="90"/>
      <c r="CUE142" s="90"/>
      <c r="CUF142" s="90"/>
      <c r="CUG142" s="90"/>
      <c r="CUH142" s="90"/>
      <c r="CUI142" s="90"/>
      <c r="CUJ142" s="90"/>
      <c r="CUK142" s="90"/>
      <c r="CUL142" s="90"/>
      <c r="CUM142" s="90"/>
      <c r="CUN142" s="90"/>
      <c r="CUO142" s="90"/>
      <c r="CUP142" s="90"/>
      <c r="CUQ142" s="90"/>
      <c r="CUR142" s="90"/>
      <c r="CUS142" s="90"/>
      <c r="CUT142" s="90"/>
      <c r="CUU142" s="90"/>
      <c r="CUV142" s="90"/>
      <c r="CUW142" s="90"/>
      <c r="CUX142" s="90"/>
      <c r="CUY142" s="90"/>
      <c r="CUZ142" s="90"/>
      <c r="CVA142" s="90"/>
      <c r="CVB142" s="90"/>
      <c r="CVC142" s="90"/>
      <c r="CVD142" s="90"/>
      <c r="CVE142" s="90"/>
      <c r="CVF142" s="90"/>
      <c r="CVG142" s="90"/>
      <c r="CVH142" s="90"/>
      <c r="CVI142" s="90"/>
      <c r="CVJ142" s="90"/>
      <c r="CVK142" s="90"/>
      <c r="CVL142" s="90"/>
      <c r="CVM142" s="90"/>
      <c r="CVN142" s="90"/>
      <c r="CVO142" s="90"/>
      <c r="CVP142" s="90"/>
      <c r="CVQ142" s="90"/>
      <c r="CVR142" s="90"/>
      <c r="CVS142" s="90"/>
      <c r="CVT142" s="90"/>
      <c r="CVU142" s="90"/>
      <c r="CVV142" s="90"/>
      <c r="CVW142" s="90"/>
      <c r="CVX142" s="90"/>
      <c r="CVY142" s="90"/>
      <c r="CVZ142" s="90"/>
      <c r="CWA142" s="90"/>
      <c r="CWB142" s="90"/>
      <c r="CWC142" s="90"/>
      <c r="CWD142" s="90"/>
      <c r="CWE142" s="90"/>
      <c r="CWF142" s="90"/>
      <c r="CWG142" s="90"/>
      <c r="CWH142" s="90"/>
      <c r="CWI142" s="90"/>
      <c r="CWJ142" s="90"/>
      <c r="CWK142" s="90"/>
      <c r="CWL142" s="90"/>
      <c r="CWM142" s="90"/>
      <c r="CWN142" s="90"/>
      <c r="CWO142" s="90"/>
      <c r="CWP142" s="90"/>
      <c r="CWQ142" s="90"/>
      <c r="CWR142" s="90"/>
      <c r="CWS142" s="90"/>
      <c r="CWT142" s="90"/>
      <c r="CWU142" s="90"/>
      <c r="CWV142" s="90"/>
      <c r="CWW142" s="90"/>
      <c r="CWX142" s="90"/>
      <c r="CWY142" s="90"/>
      <c r="CWZ142" s="90"/>
      <c r="CXA142" s="90"/>
      <c r="CXB142" s="90"/>
      <c r="CXC142" s="90"/>
      <c r="CXD142" s="90"/>
      <c r="CXE142" s="90"/>
      <c r="CXF142" s="90"/>
      <c r="CXG142" s="90"/>
      <c r="CXH142" s="90"/>
      <c r="CXI142" s="90"/>
      <c r="CXJ142" s="90"/>
      <c r="CXK142" s="90"/>
      <c r="CXL142" s="90"/>
      <c r="CXM142" s="90"/>
      <c r="CXN142" s="90"/>
      <c r="CXO142" s="90"/>
      <c r="CXP142" s="90"/>
      <c r="CXQ142" s="90"/>
      <c r="CXR142" s="90"/>
      <c r="CXS142" s="90"/>
      <c r="CXT142" s="90"/>
      <c r="CXU142" s="90"/>
      <c r="CXV142" s="90"/>
      <c r="CXW142" s="90"/>
      <c r="CXX142" s="90"/>
      <c r="CXY142" s="90"/>
      <c r="CXZ142" s="90"/>
      <c r="CYA142" s="90"/>
      <c r="CYB142" s="90"/>
      <c r="CYC142" s="90"/>
      <c r="CYD142" s="90"/>
      <c r="CYE142" s="90"/>
      <c r="CYF142" s="90"/>
      <c r="CYG142" s="90"/>
      <c r="CYH142" s="90"/>
      <c r="CYI142" s="90"/>
      <c r="CYJ142" s="90"/>
      <c r="CYK142" s="90"/>
      <c r="CYL142" s="90"/>
      <c r="CYM142" s="90"/>
      <c r="CYN142" s="90"/>
      <c r="CYO142" s="90"/>
      <c r="CYP142" s="90"/>
      <c r="CYQ142" s="90"/>
      <c r="CYR142" s="90"/>
      <c r="CYS142" s="90"/>
      <c r="CYT142" s="90"/>
      <c r="CYU142" s="90"/>
      <c r="CYV142" s="90"/>
      <c r="CYW142" s="90"/>
      <c r="CYX142" s="90"/>
      <c r="CYY142" s="90"/>
      <c r="CYZ142" s="90"/>
      <c r="CZA142" s="90"/>
      <c r="CZB142" s="90"/>
      <c r="CZC142" s="90"/>
      <c r="CZD142" s="90"/>
      <c r="CZE142" s="90"/>
      <c r="CZF142" s="90"/>
      <c r="CZG142" s="90"/>
      <c r="CZH142" s="90"/>
      <c r="CZI142" s="90"/>
      <c r="CZJ142" s="90"/>
      <c r="CZK142" s="90"/>
      <c r="CZL142" s="90"/>
      <c r="CZM142" s="90"/>
      <c r="CZN142" s="90"/>
      <c r="CZO142" s="90"/>
      <c r="CZP142" s="90"/>
      <c r="CZQ142" s="90"/>
      <c r="CZR142" s="90"/>
      <c r="CZS142" s="90"/>
      <c r="CZT142" s="90"/>
      <c r="CZU142" s="90"/>
      <c r="CZV142" s="90"/>
      <c r="CZW142" s="90"/>
      <c r="CZX142" s="90"/>
      <c r="CZY142" s="90"/>
      <c r="CZZ142" s="90"/>
      <c r="DAA142" s="90"/>
      <c r="DAB142" s="90"/>
      <c r="DAC142" s="90"/>
      <c r="DAD142" s="90"/>
      <c r="DAE142" s="90"/>
      <c r="DAF142" s="90"/>
      <c r="DAG142" s="90"/>
      <c r="DAH142" s="90"/>
      <c r="DAI142" s="90"/>
      <c r="DAJ142" s="90"/>
      <c r="DAK142" s="90"/>
      <c r="DAL142" s="90"/>
      <c r="DAM142" s="90"/>
      <c r="DAN142" s="90"/>
      <c r="DAO142" s="90"/>
      <c r="DAP142" s="90"/>
      <c r="DAQ142" s="90"/>
      <c r="DAR142" s="90"/>
      <c r="DAS142" s="90"/>
      <c r="DAT142" s="90"/>
      <c r="DAU142" s="90"/>
      <c r="DAV142" s="90"/>
      <c r="DAW142" s="90"/>
      <c r="DAX142" s="90"/>
      <c r="DAY142" s="90"/>
      <c r="DAZ142" s="90"/>
      <c r="DBA142" s="90"/>
      <c r="DBB142" s="90"/>
      <c r="DBC142" s="90"/>
      <c r="DBD142" s="90"/>
      <c r="DBE142" s="90"/>
      <c r="DBF142" s="90"/>
      <c r="DBG142" s="90"/>
      <c r="DBH142" s="90"/>
      <c r="DBI142" s="90"/>
      <c r="DBJ142" s="90"/>
      <c r="DBK142" s="90"/>
      <c r="DBL142" s="90"/>
      <c r="DBM142" s="90"/>
      <c r="DBN142" s="90"/>
      <c r="DBO142" s="90"/>
      <c r="DBP142" s="90"/>
      <c r="DBQ142" s="90"/>
      <c r="DBR142" s="90"/>
      <c r="DBS142" s="90"/>
      <c r="DBT142" s="90"/>
      <c r="DBU142" s="90"/>
      <c r="DBV142" s="90"/>
      <c r="DBW142" s="90"/>
      <c r="DBX142" s="90"/>
      <c r="DBY142" s="90"/>
      <c r="DBZ142" s="90"/>
      <c r="DCA142" s="90"/>
      <c r="DCB142" s="90"/>
      <c r="DCC142" s="90"/>
      <c r="DCD142" s="90"/>
      <c r="DCE142" s="90"/>
      <c r="DCF142" s="90"/>
      <c r="DCG142" s="90"/>
      <c r="DCH142" s="90"/>
      <c r="DCI142" s="90"/>
      <c r="DCJ142" s="90"/>
      <c r="DCK142" s="90"/>
      <c r="DCL142" s="90"/>
      <c r="DCM142" s="90"/>
      <c r="DCN142" s="90"/>
      <c r="DCO142" s="90"/>
      <c r="DCP142" s="90"/>
      <c r="DCQ142" s="90"/>
      <c r="DCR142" s="90"/>
      <c r="DCS142" s="90"/>
      <c r="DCT142" s="90"/>
      <c r="DCU142" s="90"/>
      <c r="DCV142" s="90"/>
      <c r="DCW142" s="90"/>
      <c r="DCX142" s="90"/>
      <c r="DCY142" s="90"/>
      <c r="DCZ142" s="90"/>
      <c r="DDA142" s="90"/>
      <c r="DDB142" s="90"/>
      <c r="DDC142" s="90"/>
      <c r="DDD142" s="90"/>
      <c r="DDE142" s="90"/>
      <c r="DDF142" s="90"/>
      <c r="DDG142" s="90"/>
      <c r="DDH142" s="90"/>
      <c r="DDI142" s="90"/>
      <c r="DDJ142" s="90"/>
      <c r="DDK142" s="90"/>
      <c r="DDL142" s="90"/>
      <c r="DDM142" s="90"/>
      <c r="DDN142" s="90"/>
      <c r="DDO142" s="90"/>
      <c r="DDP142" s="90"/>
      <c r="DDQ142" s="90"/>
      <c r="DDR142" s="90"/>
      <c r="DDS142" s="90"/>
      <c r="DDT142" s="90"/>
      <c r="DDU142" s="90"/>
      <c r="DDV142" s="90"/>
      <c r="DDW142" s="90"/>
      <c r="DDX142" s="90"/>
      <c r="DDY142" s="90"/>
      <c r="DDZ142" s="90"/>
      <c r="DEA142" s="90"/>
      <c r="DEB142" s="90"/>
      <c r="DEC142" s="90"/>
      <c r="DED142" s="90"/>
      <c r="DEE142" s="90"/>
      <c r="DEF142" s="90"/>
      <c r="DEG142" s="90"/>
      <c r="DEH142" s="90"/>
      <c r="DEI142" s="90"/>
      <c r="DEJ142" s="90"/>
      <c r="DEK142" s="90"/>
      <c r="DEL142" s="90"/>
      <c r="DEM142" s="90"/>
      <c r="DEN142" s="90"/>
      <c r="DEO142" s="90"/>
      <c r="DEP142" s="90"/>
      <c r="DEQ142" s="90"/>
      <c r="DER142" s="90"/>
      <c r="DES142" s="90"/>
      <c r="DET142" s="90"/>
      <c r="DEU142" s="90"/>
      <c r="DEV142" s="90"/>
      <c r="DEW142" s="90"/>
      <c r="DEX142" s="90"/>
      <c r="DEY142" s="90"/>
      <c r="DEZ142" s="90"/>
      <c r="DFA142" s="90"/>
      <c r="DFB142" s="90"/>
      <c r="DFC142" s="90"/>
      <c r="DFD142" s="90"/>
      <c r="DFE142" s="90"/>
      <c r="DFF142" s="90"/>
      <c r="DFG142" s="90"/>
      <c r="DFH142" s="90"/>
      <c r="DFI142" s="90"/>
      <c r="DFJ142" s="90"/>
      <c r="DFK142" s="90"/>
      <c r="DFL142" s="90"/>
      <c r="DFM142" s="90"/>
      <c r="DFN142" s="90"/>
      <c r="DFO142" s="90"/>
      <c r="DFP142" s="90"/>
      <c r="DFQ142" s="90"/>
      <c r="DFR142" s="90"/>
      <c r="DFS142" s="90"/>
      <c r="DFT142" s="90"/>
      <c r="DFU142" s="90"/>
      <c r="DFV142" s="90"/>
      <c r="DFW142" s="90"/>
      <c r="DFX142" s="90"/>
      <c r="DFY142" s="90"/>
      <c r="DFZ142" s="90"/>
      <c r="DGA142" s="90"/>
      <c r="DGB142" s="90"/>
      <c r="DGC142" s="90"/>
      <c r="DGD142" s="90"/>
      <c r="DGE142" s="90"/>
      <c r="DGF142" s="90"/>
      <c r="DGG142" s="90"/>
      <c r="DGH142" s="90"/>
      <c r="DGI142" s="90"/>
      <c r="DGJ142" s="90"/>
      <c r="DGK142" s="90"/>
      <c r="DGL142" s="90"/>
      <c r="DGM142" s="90"/>
      <c r="DGN142" s="90"/>
      <c r="DGO142" s="90"/>
      <c r="DGP142" s="90"/>
      <c r="DGQ142" s="90"/>
      <c r="DGR142" s="90"/>
      <c r="DGS142" s="90"/>
      <c r="DGT142" s="90"/>
      <c r="DGU142" s="90"/>
      <c r="DGV142" s="90"/>
      <c r="DGW142" s="90"/>
      <c r="DGX142" s="90"/>
      <c r="DGY142" s="90"/>
      <c r="DGZ142" s="90"/>
      <c r="DHA142" s="90"/>
      <c r="DHB142" s="90"/>
      <c r="DHC142" s="90"/>
      <c r="DHD142" s="90"/>
      <c r="DHE142" s="90"/>
      <c r="DHF142" s="90"/>
      <c r="DHG142" s="90"/>
      <c r="DHH142" s="90"/>
      <c r="DHI142" s="90"/>
      <c r="DHJ142" s="90"/>
      <c r="DHK142" s="90"/>
      <c r="DHL142" s="90"/>
      <c r="DHM142" s="90"/>
      <c r="DHN142" s="90"/>
      <c r="DHO142" s="90"/>
      <c r="DHP142" s="90"/>
      <c r="DHQ142" s="90"/>
      <c r="DHR142" s="90"/>
      <c r="DHS142" s="90"/>
      <c r="DHT142" s="90"/>
      <c r="DHU142" s="90"/>
      <c r="DHV142" s="90"/>
      <c r="DHW142" s="90"/>
      <c r="DHX142" s="90"/>
      <c r="DHY142" s="90"/>
      <c r="DHZ142" s="90"/>
      <c r="DIA142" s="90"/>
      <c r="DIB142" s="90"/>
      <c r="DIC142" s="90"/>
      <c r="DID142" s="90"/>
      <c r="DIE142" s="90"/>
      <c r="DIF142" s="90"/>
      <c r="DIG142" s="90"/>
      <c r="DIH142" s="90"/>
      <c r="DII142" s="90"/>
      <c r="DIJ142" s="90"/>
      <c r="DIK142" s="90"/>
      <c r="DIL142" s="90"/>
      <c r="DIM142" s="90"/>
      <c r="DIN142" s="90"/>
      <c r="DIO142" s="90"/>
      <c r="DIP142" s="90"/>
      <c r="DIQ142" s="90"/>
      <c r="DIR142" s="90"/>
      <c r="DIS142" s="90"/>
      <c r="DIT142" s="90"/>
      <c r="DIU142" s="90"/>
      <c r="DIV142" s="90"/>
      <c r="DIW142" s="90"/>
      <c r="DIX142" s="90"/>
      <c r="DIY142" s="90"/>
      <c r="DIZ142" s="90"/>
      <c r="DJA142" s="90"/>
      <c r="DJB142" s="90"/>
      <c r="DJC142" s="90"/>
      <c r="DJD142" s="90"/>
      <c r="DJE142" s="90"/>
      <c r="DJF142" s="90"/>
      <c r="DJG142" s="90"/>
      <c r="DJH142" s="90"/>
      <c r="DJI142" s="90"/>
      <c r="DJJ142" s="90"/>
      <c r="DJK142" s="90"/>
      <c r="DJL142" s="90"/>
      <c r="DJM142" s="90"/>
      <c r="DJN142" s="90"/>
      <c r="DJO142" s="90"/>
      <c r="DJP142" s="90"/>
      <c r="DJQ142" s="90"/>
      <c r="DJR142" s="90"/>
      <c r="DJS142" s="90"/>
      <c r="DJT142" s="90"/>
      <c r="DJU142" s="90"/>
      <c r="DJV142" s="90"/>
      <c r="DJW142" s="90"/>
      <c r="DJX142" s="90"/>
      <c r="DJY142" s="90"/>
      <c r="DJZ142" s="90"/>
      <c r="DKA142" s="90"/>
      <c r="DKB142" s="90"/>
      <c r="DKC142" s="90"/>
      <c r="DKD142" s="90"/>
      <c r="DKE142" s="90"/>
      <c r="DKF142" s="90"/>
      <c r="DKG142" s="90"/>
      <c r="DKH142" s="90"/>
      <c r="DKI142" s="90"/>
      <c r="DKJ142" s="90"/>
      <c r="DKK142" s="90"/>
      <c r="DKL142" s="90"/>
      <c r="DKM142" s="90"/>
      <c r="DKN142" s="90"/>
      <c r="DKO142" s="90"/>
      <c r="DKP142" s="90"/>
      <c r="DKQ142" s="90"/>
      <c r="DKR142" s="90"/>
      <c r="DKS142" s="90"/>
      <c r="DKT142" s="90"/>
      <c r="DKU142" s="90"/>
      <c r="DKV142" s="90"/>
      <c r="DKW142" s="90"/>
      <c r="DKX142" s="90"/>
      <c r="DKY142" s="90"/>
      <c r="DKZ142" s="90"/>
      <c r="DLA142" s="90"/>
      <c r="DLB142" s="90"/>
      <c r="DLC142" s="90"/>
      <c r="DLD142" s="90"/>
      <c r="DLE142" s="90"/>
      <c r="DLF142" s="90"/>
      <c r="DLG142" s="90"/>
      <c r="DLH142" s="90"/>
      <c r="DLI142" s="90"/>
      <c r="DLJ142" s="90"/>
      <c r="DLK142" s="90"/>
      <c r="DLL142" s="90"/>
      <c r="DLM142" s="90"/>
      <c r="DLN142" s="90"/>
      <c r="DLO142" s="90"/>
      <c r="DLP142" s="90"/>
      <c r="DLQ142" s="90"/>
      <c r="DLR142" s="90"/>
      <c r="DLS142" s="90"/>
      <c r="DLT142" s="90"/>
      <c r="DLU142" s="90"/>
      <c r="DLV142" s="90"/>
      <c r="DLW142" s="90"/>
      <c r="DLX142" s="90"/>
      <c r="DLY142" s="90"/>
      <c r="DLZ142" s="90"/>
      <c r="DMA142" s="90"/>
      <c r="DMB142" s="90"/>
      <c r="DMC142" s="90"/>
      <c r="DMD142" s="90"/>
      <c r="DME142" s="90"/>
      <c r="DMF142" s="90"/>
      <c r="DMG142" s="90"/>
      <c r="DMH142" s="90"/>
      <c r="DMI142" s="90"/>
      <c r="DMJ142" s="90"/>
      <c r="DMK142" s="90"/>
      <c r="DML142" s="90"/>
      <c r="DMM142" s="90"/>
      <c r="DMN142" s="90"/>
      <c r="DMO142" s="90"/>
      <c r="DMP142" s="90"/>
      <c r="DMQ142" s="90"/>
      <c r="DMR142" s="90"/>
      <c r="DMS142" s="90"/>
      <c r="DMT142" s="90"/>
      <c r="DMU142" s="90"/>
      <c r="DMV142" s="90"/>
      <c r="DMW142" s="90"/>
      <c r="DMX142" s="90"/>
      <c r="DMY142" s="90"/>
      <c r="DMZ142" s="90"/>
      <c r="DNA142" s="90"/>
      <c r="DNB142" s="90"/>
      <c r="DNC142" s="90"/>
      <c r="DND142" s="90"/>
      <c r="DNE142" s="90"/>
      <c r="DNF142" s="90"/>
      <c r="DNG142" s="90"/>
      <c r="DNH142" s="90"/>
      <c r="DNI142" s="90"/>
      <c r="DNJ142" s="90"/>
      <c r="DNK142" s="90"/>
      <c r="DNL142" s="90"/>
      <c r="DNM142" s="90"/>
      <c r="DNN142" s="90"/>
      <c r="DNO142" s="90"/>
      <c r="DNP142" s="90"/>
      <c r="DNQ142" s="90"/>
      <c r="DNR142" s="90"/>
      <c r="DNS142" s="90"/>
      <c r="DNT142" s="90"/>
      <c r="DNU142" s="90"/>
      <c r="DNV142" s="90"/>
      <c r="DNW142" s="90"/>
      <c r="DNX142" s="90"/>
      <c r="DNY142" s="90"/>
      <c r="DNZ142" s="90"/>
      <c r="DOA142" s="90"/>
      <c r="DOB142" s="90"/>
      <c r="DOC142" s="90"/>
      <c r="DOD142" s="90"/>
      <c r="DOE142" s="90"/>
      <c r="DOF142" s="90"/>
      <c r="DOG142" s="90"/>
      <c r="DOH142" s="90"/>
      <c r="DOI142" s="90"/>
      <c r="DOJ142" s="90"/>
      <c r="DOK142" s="90"/>
      <c r="DOL142" s="90"/>
      <c r="DOM142" s="90"/>
      <c r="DON142" s="90"/>
      <c r="DOO142" s="90"/>
      <c r="DOP142" s="90"/>
      <c r="DOQ142" s="90"/>
      <c r="DOR142" s="90"/>
      <c r="DOS142" s="90"/>
      <c r="DOT142" s="90"/>
      <c r="DOU142" s="90"/>
      <c r="DOV142" s="90"/>
      <c r="DOW142" s="90"/>
      <c r="DOX142" s="90"/>
      <c r="DOY142" s="90"/>
      <c r="DOZ142" s="90"/>
      <c r="DPA142" s="90"/>
      <c r="DPB142" s="90"/>
      <c r="DPC142" s="90"/>
      <c r="DPD142" s="90"/>
      <c r="DPE142" s="90"/>
      <c r="DPF142" s="90"/>
      <c r="DPG142" s="90"/>
      <c r="DPH142" s="90"/>
      <c r="DPI142" s="90"/>
      <c r="DPJ142" s="90"/>
      <c r="DPK142" s="90"/>
      <c r="DPL142" s="90"/>
      <c r="DPM142" s="90"/>
      <c r="DPN142" s="90"/>
      <c r="DPO142" s="90"/>
      <c r="DPP142" s="90"/>
      <c r="DPQ142" s="90"/>
      <c r="DPR142" s="90"/>
      <c r="DPS142" s="90"/>
      <c r="DPT142" s="90"/>
      <c r="DPU142" s="90"/>
      <c r="DPV142" s="90"/>
      <c r="DPW142" s="90"/>
      <c r="DPX142" s="90"/>
      <c r="DPY142" s="90"/>
      <c r="DPZ142" s="90"/>
      <c r="DQA142" s="90"/>
      <c r="DQB142" s="90"/>
      <c r="DQC142" s="90"/>
      <c r="DQD142" s="90"/>
      <c r="DQE142" s="90"/>
      <c r="DQF142" s="90"/>
      <c r="DQG142" s="90"/>
      <c r="DQH142" s="90"/>
      <c r="DQI142" s="90"/>
      <c r="DQJ142" s="90"/>
      <c r="DQK142" s="90"/>
      <c r="DQL142" s="90"/>
      <c r="DQM142" s="90"/>
      <c r="DQN142" s="90"/>
      <c r="DQO142" s="90"/>
      <c r="DQP142" s="90"/>
      <c r="DQQ142" s="90"/>
      <c r="DQR142" s="90"/>
      <c r="DQS142" s="90"/>
      <c r="DQT142" s="90"/>
      <c r="DQU142" s="90"/>
      <c r="DQV142" s="90"/>
      <c r="DQW142" s="90"/>
      <c r="DQX142" s="90"/>
      <c r="DQY142" s="90"/>
      <c r="DQZ142" s="90"/>
      <c r="DRA142" s="90"/>
      <c r="DRB142" s="90"/>
      <c r="DRC142" s="90"/>
      <c r="DRD142" s="90"/>
      <c r="DRE142" s="90"/>
      <c r="DRF142" s="90"/>
      <c r="DRG142" s="90"/>
      <c r="DRH142" s="90"/>
      <c r="DRI142" s="90"/>
      <c r="DRJ142" s="90"/>
      <c r="DRK142" s="90"/>
      <c r="DRL142" s="90"/>
      <c r="DRM142" s="90"/>
      <c r="DRN142" s="90"/>
      <c r="DRO142" s="90"/>
      <c r="DRP142" s="90"/>
      <c r="DRQ142" s="90"/>
      <c r="DRR142" s="90"/>
      <c r="DRS142" s="90"/>
      <c r="DRT142" s="90"/>
      <c r="DRU142" s="90"/>
      <c r="DRV142" s="90"/>
      <c r="DRW142" s="90"/>
      <c r="DRX142" s="90"/>
      <c r="DRY142" s="90"/>
      <c r="DRZ142" s="90"/>
      <c r="DSA142" s="90"/>
      <c r="DSB142" s="90"/>
      <c r="DSC142" s="90"/>
      <c r="DSD142" s="90"/>
      <c r="DSE142" s="90"/>
      <c r="DSF142" s="90"/>
      <c r="DSG142" s="90"/>
      <c r="DSH142" s="90"/>
      <c r="DSI142" s="90"/>
      <c r="DSJ142" s="90"/>
      <c r="DSK142" s="90"/>
      <c r="DSL142" s="90"/>
      <c r="DSM142" s="90"/>
      <c r="DSN142" s="90"/>
      <c r="DSO142" s="90"/>
      <c r="DSP142" s="90"/>
      <c r="DSQ142" s="90"/>
      <c r="DSR142" s="90"/>
      <c r="DSS142" s="90"/>
      <c r="DST142" s="90"/>
      <c r="DSU142" s="90"/>
      <c r="DSV142" s="90"/>
      <c r="DSW142" s="90"/>
      <c r="DSX142" s="90"/>
      <c r="DSY142" s="90"/>
      <c r="DSZ142" s="90"/>
      <c r="DTA142" s="90"/>
      <c r="DTB142" s="90"/>
      <c r="DTC142" s="90"/>
      <c r="DTD142" s="90"/>
      <c r="DTE142" s="90"/>
      <c r="DTF142" s="90"/>
      <c r="DTG142" s="90"/>
      <c r="DTH142" s="90"/>
      <c r="DTI142" s="90"/>
      <c r="DTJ142" s="90"/>
      <c r="DTK142" s="90"/>
      <c r="DTL142" s="90"/>
      <c r="DTM142" s="90"/>
      <c r="DTN142" s="90"/>
      <c r="DTO142" s="90"/>
      <c r="DTP142" s="90"/>
      <c r="DTQ142" s="90"/>
      <c r="DTR142" s="90"/>
      <c r="DTS142" s="90"/>
      <c r="DTT142" s="90"/>
      <c r="DTU142" s="90"/>
      <c r="DTV142" s="90"/>
      <c r="DTW142" s="90"/>
      <c r="DTX142" s="90"/>
      <c r="DTY142" s="90"/>
      <c r="DTZ142" s="90"/>
      <c r="DUA142" s="90"/>
      <c r="DUB142" s="90"/>
      <c r="DUC142" s="90"/>
      <c r="DUD142" s="90"/>
      <c r="DUE142" s="90"/>
      <c r="DUF142" s="90"/>
      <c r="DUG142" s="90"/>
      <c r="DUH142" s="90"/>
      <c r="DUI142" s="90"/>
      <c r="DUJ142" s="90"/>
      <c r="DUK142" s="90"/>
      <c r="DUL142" s="90"/>
      <c r="DUM142" s="90"/>
      <c r="DUN142" s="90"/>
      <c r="DUO142" s="90"/>
      <c r="DUP142" s="90"/>
      <c r="DUQ142" s="90"/>
      <c r="DUR142" s="90"/>
      <c r="DUS142" s="90"/>
      <c r="DUT142" s="90"/>
      <c r="DUU142" s="90"/>
      <c r="DUV142" s="90"/>
      <c r="DUW142" s="90"/>
      <c r="DUX142" s="90"/>
      <c r="DUY142" s="90"/>
      <c r="DUZ142" s="90"/>
      <c r="DVA142" s="90"/>
      <c r="DVB142" s="90"/>
      <c r="DVC142" s="90"/>
      <c r="DVD142" s="90"/>
      <c r="DVE142" s="90"/>
      <c r="DVF142" s="90"/>
      <c r="DVG142" s="90"/>
      <c r="DVH142" s="90"/>
      <c r="DVI142" s="90"/>
      <c r="DVJ142" s="90"/>
      <c r="DVK142" s="90"/>
      <c r="DVL142" s="90"/>
      <c r="DVM142" s="90"/>
      <c r="DVN142" s="90"/>
      <c r="DVO142" s="90"/>
      <c r="DVP142" s="90"/>
      <c r="DVQ142" s="90"/>
      <c r="DVR142" s="90"/>
      <c r="DVS142" s="90"/>
      <c r="DVT142" s="90"/>
      <c r="DVU142" s="90"/>
      <c r="DVV142" s="90"/>
      <c r="DVW142" s="90"/>
      <c r="DVX142" s="90"/>
      <c r="DVY142" s="90"/>
      <c r="DVZ142" s="90"/>
      <c r="DWA142" s="90"/>
      <c r="DWB142" s="90"/>
      <c r="DWC142" s="90"/>
      <c r="DWD142" s="90"/>
      <c r="DWE142" s="90"/>
      <c r="DWF142" s="90"/>
      <c r="DWG142" s="90"/>
      <c r="DWH142" s="90"/>
      <c r="DWI142" s="90"/>
      <c r="DWJ142" s="90"/>
      <c r="DWK142" s="90"/>
      <c r="DWL142" s="90"/>
      <c r="DWM142" s="90"/>
      <c r="DWN142" s="90"/>
      <c r="DWO142" s="90"/>
      <c r="DWP142" s="90"/>
      <c r="DWQ142" s="90"/>
      <c r="DWR142" s="90"/>
      <c r="DWS142" s="90"/>
      <c r="DWT142" s="90"/>
      <c r="DWU142" s="90"/>
      <c r="DWV142" s="90"/>
      <c r="DWW142" s="90"/>
      <c r="DWX142" s="90"/>
      <c r="DWY142" s="90"/>
      <c r="DWZ142" s="90"/>
      <c r="DXA142" s="90"/>
      <c r="DXB142" s="90"/>
      <c r="DXC142" s="90"/>
      <c r="DXD142" s="90"/>
      <c r="DXE142" s="90"/>
      <c r="DXF142" s="90"/>
      <c r="DXG142" s="90"/>
      <c r="DXH142" s="90"/>
      <c r="DXI142" s="90"/>
      <c r="DXJ142" s="90"/>
      <c r="DXK142" s="90"/>
      <c r="DXL142" s="90"/>
      <c r="DXM142" s="90"/>
      <c r="DXN142" s="90"/>
      <c r="DXO142" s="90"/>
      <c r="DXP142" s="90"/>
      <c r="DXQ142" s="90"/>
      <c r="DXR142" s="90"/>
      <c r="DXS142" s="90"/>
      <c r="DXT142" s="90"/>
      <c r="DXU142" s="90"/>
      <c r="DXV142" s="90"/>
      <c r="DXW142" s="90"/>
      <c r="DXX142" s="90"/>
      <c r="DXY142" s="90"/>
      <c r="DXZ142" s="90"/>
      <c r="DYA142" s="90"/>
      <c r="DYB142" s="90"/>
      <c r="DYC142" s="90"/>
      <c r="DYD142" s="90"/>
      <c r="DYE142" s="90"/>
      <c r="DYF142" s="90"/>
      <c r="DYG142" s="90"/>
      <c r="DYH142" s="90"/>
      <c r="DYI142" s="90"/>
      <c r="DYJ142" s="90"/>
      <c r="DYK142" s="90"/>
      <c r="DYL142" s="90"/>
      <c r="DYM142" s="90"/>
      <c r="DYN142" s="90"/>
      <c r="DYO142" s="90"/>
      <c r="DYP142" s="90"/>
      <c r="DYQ142" s="90"/>
      <c r="DYR142" s="90"/>
      <c r="DYS142" s="90"/>
      <c r="DYT142" s="90"/>
      <c r="DYU142" s="90"/>
      <c r="DYV142" s="90"/>
      <c r="DYW142" s="90"/>
      <c r="DYX142" s="90"/>
      <c r="DYY142" s="90"/>
      <c r="DYZ142" s="90"/>
      <c r="DZA142" s="90"/>
      <c r="DZB142" s="90"/>
      <c r="DZC142" s="90"/>
      <c r="DZD142" s="90"/>
      <c r="DZE142" s="90"/>
      <c r="DZF142" s="90"/>
      <c r="DZG142" s="90"/>
      <c r="DZH142" s="90"/>
      <c r="DZI142" s="90"/>
      <c r="DZJ142" s="90"/>
      <c r="DZK142" s="90"/>
      <c r="DZL142" s="90"/>
      <c r="DZM142" s="90"/>
      <c r="DZN142" s="90"/>
      <c r="DZO142" s="90"/>
      <c r="DZP142" s="90"/>
      <c r="DZQ142" s="90"/>
      <c r="DZR142" s="90"/>
      <c r="DZS142" s="90"/>
      <c r="DZT142" s="90"/>
      <c r="DZU142" s="90"/>
      <c r="DZV142" s="90"/>
      <c r="DZW142" s="90"/>
      <c r="DZX142" s="90"/>
      <c r="DZY142" s="90"/>
      <c r="DZZ142" s="90"/>
      <c r="EAA142" s="90"/>
      <c r="EAB142" s="90"/>
      <c r="EAC142" s="90"/>
      <c r="EAD142" s="90"/>
      <c r="EAE142" s="90"/>
      <c r="EAF142" s="90"/>
      <c r="EAG142" s="90"/>
      <c r="EAH142" s="90"/>
      <c r="EAI142" s="90"/>
      <c r="EAJ142" s="90"/>
      <c r="EAK142" s="90"/>
      <c r="EAL142" s="90"/>
      <c r="EAM142" s="90"/>
      <c r="EAN142" s="90"/>
      <c r="EAO142" s="90"/>
      <c r="EAP142" s="90"/>
      <c r="EAQ142" s="90"/>
      <c r="EAR142" s="90"/>
      <c r="EAS142" s="90"/>
      <c r="EAT142" s="90"/>
      <c r="EAU142" s="90"/>
      <c r="EAV142" s="90"/>
      <c r="EAW142" s="90"/>
      <c r="EAX142" s="90"/>
      <c r="EAY142" s="90"/>
      <c r="EAZ142" s="90"/>
      <c r="EBA142" s="90"/>
      <c r="EBB142" s="90"/>
      <c r="EBC142" s="90"/>
      <c r="EBD142" s="90"/>
      <c r="EBE142" s="90"/>
      <c r="EBF142" s="90"/>
      <c r="EBG142" s="90"/>
      <c r="EBH142" s="90"/>
      <c r="EBI142" s="90"/>
      <c r="EBJ142" s="90"/>
      <c r="EBK142" s="90"/>
      <c r="EBL142" s="90"/>
      <c r="EBM142" s="90"/>
      <c r="EBN142" s="90"/>
      <c r="EBO142" s="90"/>
      <c r="EBP142" s="90"/>
      <c r="EBQ142" s="90"/>
      <c r="EBR142" s="90"/>
      <c r="EBS142" s="90"/>
      <c r="EBT142" s="90"/>
      <c r="EBU142" s="90"/>
      <c r="EBV142" s="90"/>
      <c r="EBW142" s="90"/>
      <c r="EBX142" s="90"/>
      <c r="EBY142" s="90"/>
      <c r="EBZ142" s="90"/>
      <c r="ECA142" s="90"/>
      <c r="ECB142" s="90"/>
      <c r="ECC142" s="90"/>
      <c r="ECD142" s="90"/>
      <c r="ECE142" s="90"/>
      <c r="ECF142" s="90"/>
      <c r="ECG142" s="90"/>
      <c r="ECH142" s="90"/>
      <c r="ECI142" s="90"/>
      <c r="ECJ142" s="90"/>
      <c r="ECK142" s="90"/>
      <c r="ECL142" s="90"/>
      <c r="ECM142" s="90"/>
      <c r="ECN142" s="90"/>
      <c r="ECO142" s="90"/>
      <c r="ECP142" s="90"/>
      <c r="ECQ142" s="90"/>
      <c r="ECR142" s="90"/>
      <c r="ECS142" s="90"/>
      <c r="ECT142" s="90"/>
      <c r="ECU142" s="90"/>
      <c r="ECV142" s="90"/>
      <c r="ECW142" s="90"/>
      <c r="ECX142" s="90"/>
      <c r="ECY142" s="90"/>
      <c r="ECZ142" s="90"/>
      <c r="EDA142" s="90"/>
      <c r="EDB142" s="90"/>
      <c r="EDC142" s="90"/>
      <c r="EDD142" s="90"/>
      <c r="EDE142" s="90"/>
      <c r="EDF142" s="90"/>
      <c r="EDG142" s="90"/>
      <c r="EDH142" s="90"/>
      <c r="EDI142" s="90"/>
      <c r="EDJ142" s="90"/>
      <c r="EDK142" s="90"/>
      <c r="EDL142" s="90"/>
      <c r="EDM142" s="90"/>
      <c r="EDN142" s="90"/>
      <c r="EDO142" s="90"/>
      <c r="EDP142" s="90"/>
      <c r="EDQ142" s="90"/>
      <c r="EDR142" s="90"/>
      <c r="EDS142" s="90"/>
      <c r="EDT142" s="90"/>
      <c r="EDU142" s="90"/>
      <c r="EDV142" s="90"/>
      <c r="EDW142" s="90"/>
      <c r="EDX142" s="90"/>
      <c r="EDY142" s="90"/>
      <c r="EDZ142" s="90"/>
      <c r="EEA142" s="90"/>
      <c r="EEB142" s="90"/>
      <c r="EEC142" s="90"/>
      <c r="EED142" s="90"/>
      <c r="EEE142" s="90"/>
      <c r="EEF142" s="90"/>
      <c r="EEG142" s="90"/>
      <c r="EEH142" s="90"/>
      <c r="EEI142" s="90"/>
      <c r="EEJ142" s="90"/>
      <c r="EEK142" s="90"/>
      <c r="EEL142" s="90"/>
      <c r="EEM142" s="90"/>
      <c r="EEN142" s="90"/>
      <c r="EEO142" s="90"/>
      <c r="EEP142" s="90"/>
      <c r="EEQ142" s="90"/>
      <c r="EER142" s="90"/>
      <c r="EES142" s="90"/>
      <c r="EET142" s="90"/>
      <c r="EEU142" s="90"/>
      <c r="EEV142" s="90"/>
      <c r="EEW142" s="90"/>
      <c r="EEX142" s="90"/>
      <c r="EEY142" s="90"/>
      <c r="EEZ142" s="90"/>
      <c r="EFA142" s="90"/>
      <c r="EFB142" s="90"/>
      <c r="EFC142" s="90"/>
      <c r="EFD142" s="90"/>
      <c r="EFE142" s="90"/>
      <c r="EFF142" s="90"/>
      <c r="EFG142" s="90"/>
      <c r="EFH142" s="90"/>
      <c r="EFI142" s="90"/>
      <c r="EFJ142" s="90"/>
      <c r="EFK142" s="90"/>
      <c r="EFL142" s="90"/>
      <c r="EFM142" s="90"/>
      <c r="EFN142" s="90"/>
      <c r="EFO142" s="90"/>
      <c r="EFP142" s="90"/>
      <c r="EFQ142" s="90"/>
      <c r="EFR142" s="90"/>
      <c r="EFS142" s="90"/>
      <c r="EFT142" s="90"/>
      <c r="EFU142" s="90"/>
      <c r="EFV142" s="90"/>
      <c r="EFW142" s="90"/>
      <c r="EFX142" s="90"/>
      <c r="EFY142" s="90"/>
      <c r="EFZ142" s="90"/>
      <c r="EGA142" s="90"/>
      <c r="EGB142" s="90"/>
      <c r="EGC142" s="90"/>
      <c r="EGD142" s="90"/>
      <c r="EGE142" s="90"/>
      <c r="EGF142" s="90"/>
      <c r="EGG142" s="90"/>
      <c r="EGH142" s="90"/>
      <c r="EGI142" s="90"/>
      <c r="EGJ142" s="90"/>
      <c r="EGK142" s="90"/>
      <c r="EGL142" s="90"/>
      <c r="EGM142" s="90"/>
      <c r="EGN142" s="90"/>
      <c r="EGO142" s="90"/>
      <c r="EGP142" s="90"/>
      <c r="EGQ142" s="90"/>
      <c r="EGR142" s="90"/>
      <c r="EGS142" s="90"/>
      <c r="EGT142" s="90"/>
      <c r="EGU142" s="90"/>
      <c r="EGV142" s="90"/>
      <c r="EGW142" s="90"/>
      <c r="EGX142" s="90"/>
      <c r="EGY142" s="90"/>
      <c r="EGZ142" s="90"/>
      <c r="EHA142" s="90"/>
      <c r="EHB142" s="90"/>
      <c r="EHC142" s="90"/>
      <c r="EHD142" s="90"/>
      <c r="EHE142" s="90"/>
      <c r="EHF142" s="90"/>
      <c r="EHG142" s="90"/>
      <c r="EHH142" s="90"/>
      <c r="EHI142" s="90"/>
      <c r="EHJ142" s="90"/>
      <c r="EHK142" s="90"/>
      <c r="EHL142" s="90"/>
      <c r="EHM142" s="90"/>
      <c r="EHN142" s="90"/>
      <c r="EHO142" s="90"/>
      <c r="EHP142" s="90"/>
      <c r="EHQ142" s="90"/>
      <c r="EHR142" s="90"/>
      <c r="EHS142" s="90"/>
      <c r="EHT142" s="90"/>
      <c r="EHU142" s="90"/>
      <c r="EHV142" s="90"/>
      <c r="EHW142" s="90"/>
      <c r="EHX142" s="90"/>
      <c r="EHY142" s="90"/>
      <c r="EHZ142" s="90"/>
      <c r="EIA142" s="90"/>
      <c r="EIB142" s="90"/>
      <c r="EIC142" s="90"/>
      <c r="EID142" s="90"/>
      <c r="EIE142" s="90"/>
      <c r="EIF142" s="90"/>
      <c r="EIG142" s="90"/>
      <c r="EIH142" s="90"/>
      <c r="EII142" s="90"/>
      <c r="EIJ142" s="90"/>
      <c r="EIK142" s="90"/>
      <c r="EIL142" s="90"/>
      <c r="EIM142" s="90"/>
      <c r="EIN142" s="90"/>
      <c r="EIO142" s="90"/>
      <c r="EIP142" s="90"/>
      <c r="EIQ142" s="90"/>
      <c r="EIR142" s="90"/>
      <c r="EIS142" s="90"/>
      <c r="EIT142" s="90"/>
      <c r="EIU142" s="90"/>
      <c r="EIV142" s="90"/>
      <c r="EIW142" s="90"/>
      <c r="EIX142" s="90"/>
      <c r="EIY142" s="90"/>
      <c r="EIZ142" s="90"/>
      <c r="EJA142" s="90"/>
      <c r="EJB142" s="90"/>
      <c r="EJC142" s="90"/>
      <c r="EJD142" s="90"/>
      <c r="EJE142" s="90"/>
      <c r="EJF142" s="90"/>
      <c r="EJG142" s="90"/>
      <c r="EJH142" s="90"/>
      <c r="EJI142" s="90"/>
      <c r="EJJ142" s="90"/>
      <c r="EJK142" s="90"/>
      <c r="EJL142" s="90"/>
      <c r="EJM142" s="90"/>
      <c r="EJN142" s="90"/>
      <c r="EJO142" s="90"/>
      <c r="EJP142" s="90"/>
      <c r="EJQ142" s="90"/>
      <c r="EJR142" s="90"/>
      <c r="EJS142" s="90"/>
      <c r="EJT142" s="90"/>
      <c r="EJU142" s="90"/>
      <c r="EJV142" s="90"/>
      <c r="EJW142" s="90"/>
      <c r="EJX142" s="90"/>
      <c r="EJY142" s="90"/>
      <c r="EJZ142" s="90"/>
      <c r="EKA142" s="90"/>
      <c r="EKB142" s="90"/>
      <c r="EKC142" s="90"/>
      <c r="EKD142" s="90"/>
      <c r="EKE142" s="90"/>
      <c r="EKF142" s="90"/>
      <c r="EKG142" s="90"/>
      <c r="EKH142" s="90"/>
      <c r="EKI142" s="90"/>
      <c r="EKJ142" s="90"/>
      <c r="EKK142" s="90"/>
      <c r="EKL142" s="90"/>
      <c r="EKM142" s="90"/>
      <c r="EKN142" s="90"/>
      <c r="EKO142" s="90"/>
      <c r="EKP142" s="90"/>
      <c r="EKQ142" s="90"/>
      <c r="EKR142" s="90"/>
      <c r="EKS142" s="90"/>
      <c r="EKT142" s="90"/>
      <c r="EKU142" s="90"/>
      <c r="EKV142" s="90"/>
      <c r="EKW142" s="90"/>
      <c r="EKX142" s="90"/>
      <c r="EKY142" s="90"/>
      <c r="EKZ142" s="90"/>
      <c r="ELA142" s="90"/>
      <c r="ELB142" s="90"/>
      <c r="ELC142" s="90"/>
      <c r="ELD142" s="90"/>
      <c r="ELE142" s="90"/>
      <c r="ELF142" s="90"/>
      <c r="ELG142" s="90"/>
      <c r="ELH142" s="90"/>
      <c r="ELI142" s="90"/>
      <c r="ELJ142" s="90"/>
      <c r="ELK142" s="90"/>
      <c r="ELL142" s="90"/>
      <c r="ELM142" s="90"/>
      <c r="ELN142" s="90"/>
      <c r="ELO142" s="90"/>
      <c r="ELP142" s="90"/>
      <c r="ELQ142" s="90"/>
      <c r="ELR142" s="90"/>
      <c r="ELS142" s="90"/>
      <c r="ELT142" s="90"/>
      <c r="ELU142" s="90"/>
      <c r="ELV142" s="90"/>
      <c r="ELW142" s="90"/>
      <c r="ELX142" s="90"/>
      <c r="ELY142" s="90"/>
      <c r="ELZ142" s="90"/>
      <c r="EMA142" s="90"/>
      <c r="EMB142" s="90"/>
      <c r="EMC142" s="90"/>
      <c r="EMD142" s="90"/>
      <c r="EME142" s="90"/>
      <c r="EMF142" s="90"/>
      <c r="EMG142" s="90"/>
      <c r="EMH142" s="90"/>
      <c r="EMI142" s="90"/>
      <c r="EMJ142" s="90"/>
      <c r="EMK142" s="90"/>
      <c r="EML142" s="90"/>
      <c r="EMM142" s="90"/>
      <c r="EMN142" s="90"/>
      <c r="EMO142" s="90"/>
      <c r="EMP142" s="90"/>
      <c r="EMQ142" s="90"/>
      <c r="EMR142" s="90"/>
      <c r="EMS142" s="90"/>
      <c r="EMT142" s="90"/>
      <c r="EMU142" s="90"/>
      <c r="EMV142" s="90"/>
      <c r="EMW142" s="90"/>
      <c r="EMX142" s="90"/>
      <c r="EMY142" s="90"/>
      <c r="EMZ142" s="90"/>
      <c r="ENA142" s="90"/>
      <c r="ENB142" s="90"/>
      <c r="ENC142" s="90"/>
      <c r="END142" s="90"/>
      <c r="ENE142" s="90"/>
      <c r="ENF142" s="90"/>
      <c r="ENG142" s="90"/>
      <c r="ENH142" s="90"/>
      <c r="ENI142" s="90"/>
      <c r="ENJ142" s="90"/>
      <c r="ENK142" s="90"/>
      <c r="ENL142" s="90"/>
      <c r="ENM142" s="90"/>
      <c r="ENN142" s="90"/>
      <c r="ENO142" s="90"/>
      <c r="ENP142" s="90"/>
      <c r="ENQ142" s="90"/>
      <c r="ENR142" s="90"/>
      <c r="ENS142" s="90"/>
      <c r="ENT142" s="90"/>
      <c r="ENU142" s="90"/>
      <c r="ENV142" s="90"/>
      <c r="ENW142" s="90"/>
      <c r="ENX142" s="90"/>
      <c r="ENY142" s="90"/>
      <c r="ENZ142" s="90"/>
      <c r="EOA142" s="90"/>
      <c r="EOB142" s="90"/>
      <c r="EOC142" s="90"/>
      <c r="EOD142" s="90"/>
      <c r="EOE142" s="90"/>
      <c r="EOF142" s="90"/>
      <c r="EOG142" s="90"/>
      <c r="EOH142" s="90"/>
      <c r="EOI142" s="90"/>
      <c r="EOJ142" s="90"/>
      <c r="EOK142" s="90"/>
      <c r="EOL142" s="90"/>
      <c r="EOM142" s="90"/>
      <c r="EON142" s="90"/>
      <c r="EOO142" s="90"/>
      <c r="EOP142" s="90"/>
      <c r="EOQ142" s="90"/>
      <c r="EOR142" s="90"/>
      <c r="EOS142" s="90"/>
      <c r="EOT142" s="90"/>
      <c r="EOU142" s="90"/>
      <c r="EOV142" s="90"/>
      <c r="EOW142" s="90"/>
      <c r="EOX142" s="90"/>
      <c r="EOY142" s="90"/>
      <c r="EOZ142" s="90"/>
      <c r="EPA142" s="90"/>
      <c r="EPB142" s="90"/>
      <c r="EPC142" s="90"/>
      <c r="EPD142" s="90"/>
      <c r="EPE142" s="90"/>
      <c r="EPF142" s="90"/>
      <c r="EPG142" s="90"/>
      <c r="EPH142" s="90"/>
      <c r="EPI142" s="90"/>
      <c r="EPJ142" s="90"/>
      <c r="EPK142" s="90"/>
      <c r="EPL142" s="90"/>
      <c r="EPM142" s="90"/>
      <c r="EPN142" s="90"/>
      <c r="EPO142" s="90"/>
      <c r="EPP142" s="90"/>
      <c r="EPQ142" s="90"/>
      <c r="EPR142" s="90"/>
      <c r="EPS142" s="90"/>
      <c r="EPT142" s="90"/>
      <c r="EPU142" s="90"/>
      <c r="EPV142" s="90"/>
      <c r="EPW142" s="90"/>
      <c r="EPX142" s="90"/>
      <c r="EPY142" s="90"/>
      <c r="EPZ142" s="90"/>
      <c r="EQA142" s="90"/>
      <c r="EQB142" s="90"/>
      <c r="EQC142" s="90"/>
      <c r="EQD142" s="90"/>
      <c r="EQE142" s="90"/>
      <c r="EQF142" s="90"/>
      <c r="EQG142" s="90"/>
      <c r="EQH142" s="90"/>
      <c r="EQI142" s="90"/>
      <c r="EQJ142" s="90"/>
      <c r="EQK142" s="90"/>
      <c r="EQL142" s="90"/>
      <c r="EQM142" s="90"/>
      <c r="EQN142" s="90"/>
      <c r="EQO142" s="90"/>
      <c r="EQP142" s="90"/>
      <c r="EQQ142" s="90"/>
      <c r="EQR142" s="90"/>
      <c r="EQS142" s="90"/>
      <c r="EQT142" s="90"/>
      <c r="EQU142" s="90"/>
      <c r="EQV142" s="90"/>
      <c r="EQW142" s="90"/>
      <c r="EQX142" s="90"/>
      <c r="EQY142" s="90"/>
      <c r="EQZ142" s="90"/>
      <c r="ERA142" s="90"/>
      <c r="ERB142" s="90"/>
      <c r="ERC142" s="90"/>
      <c r="ERD142" s="90"/>
      <c r="ERE142" s="90"/>
      <c r="ERF142" s="90"/>
      <c r="ERG142" s="90"/>
      <c r="ERH142" s="90"/>
      <c r="ERI142" s="90"/>
      <c r="ERJ142" s="90"/>
      <c r="ERK142" s="90"/>
      <c r="ERL142" s="90"/>
      <c r="ERM142" s="90"/>
      <c r="ERN142" s="90"/>
      <c r="ERO142" s="90"/>
      <c r="ERP142" s="90"/>
      <c r="ERQ142" s="90"/>
      <c r="ERR142" s="90"/>
      <c r="ERS142" s="90"/>
      <c r="ERT142" s="90"/>
      <c r="ERU142" s="90"/>
      <c r="ERV142" s="90"/>
      <c r="ERW142" s="90"/>
      <c r="ERX142" s="90"/>
      <c r="ERY142" s="90"/>
      <c r="ERZ142" s="90"/>
      <c r="ESA142" s="90"/>
      <c r="ESB142" s="90"/>
      <c r="ESC142" s="90"/>
      <c r="ESD142" s="90"/>
      <c r="ESE142" s="90"/>
      <c r="ESF142" s="90"/>
      <c r="ESG142" s="90"/>
      <c r="ESH142" s="90"/>
      <c r="ESI142" s="90"/>
      <c r="ESJ142" s="90"/>
      <c r="ESK142" s="90"/>
      <c r="ESL142" s="90"/>
      <c r="ESM142" s="90"/>
      <c r="ESN142" s="90"/>
      <c r="ESO142" s="90"/>
      <c r="ESP142" s="90"/>
      <c r="ESQ142" s="90"/>
      <c r="ESR142" s="90"/>
      <c r="ESS142" s="90"/>
      <c r="EST142" s="90"/>
      <c r="ESU142" s="90"/>
      <c r="ESV142" s="90"/>
      <c r="ESW142" s="90"/>
      <c r="ESX142" s="90"/>
      <c r="ESY142" s="90"/>
      <c r="ESZ142" s="90"/>
      <c r="ETA142" s="90"/>
      <c r="ETB142" s="90"/>
      <c r="ETC142" s="90"/>
      <c r="ETD142" s="90"/>
      <c r="ETE142" s="90"/>
      <c r="ETF142" s="90"/>
      <c r="ETG142" s="90"/>
      <c r="ETH142" s="90"/>
      <c r="ETI142" s="90"/>
      <c r="ETJ142" s="90"/>
      <c r="ETK142" s="90"/>
      <c r="ETL142" s="90"/>
      <c r="ETM142" s="90"/>
      <c r="ETN142" s="90"/>
      <c r="ETO142" s="90"/>
      <c r="ETP142" s="90"/>
      <c r="ETQ142" s="90"/>
      <c r="ETR142" s="90"/>
      <c r="ETS142" s="90"/>
      <c r="ETT142" s="90"/>
      <c r="ETU142" s="90"/>
      <c r="ETV142" s="90"/>
      <c r="ETW142" s="90"/>
      <c r="ETX142" s="90"/>
      <c r="ETY142" s="90"/>
      <c r="ETZ142" s="90"/>
      <c r="EUA142" s="90"/>
      <c r="EUB142" s="90"/>
      <c r="EUC142" s="90"/>
      <c r="EUD142" s="90"/>
      <c r="EUE142" s="90"/>
      <c r="EUF142" s="90"/>
      <c r="EUG142" s="90"/>
      <c r="EUH142" s="90"/>
      <c r="EUI142" s="90"/>
      <c r="EUJ142" s="90"/>
      <c r="EUK142" s="90"/>
      <c r="EUL142" s="90"/>
      <c r="EUM142" s="90"/>
      <c r="EUN142" s="90"/>
      <c r="EUO142" s="90"/>
      <c r="EUP142" s="90"/>
      <c r="EUQ142" s="90"/>
      <c r="EUR142" s="90"/>
      <c r="EUS142" s="90"/>
      <c r="EUT142" s="90"/>
      <c r="EUU142" s="90"/>
      <c r="EUV142" s="90"/>
      <c r="EUW142" s="90"/>
      <c r="EUX142" s="90"/>
      <c r="EUY142" s="90"/>
      <c r="EUZ142" s="90"/>
      <c r="EVA142" s="90"/>
      <c r="EVB142" s="90"/>
      <c r="EVC142" s="90"/>
      <c r="EVD142" s="90"/>
      <c r="EVE142" s="90"/>
      <c r="EVF142" s="90"/>
      <c r="EVG142" s="90"/>
      <c r="EVH142" s="90"/>
      <c r="EVI142" s="90"/>
      <c r="EVJ142" s="90"/>
      <c r="EVK142" s="90"/>
      <c r="EVL142" s="90"/>
      <c r="EVM142" s="90"/>
      <c r="EVN142" s="90"/>
      <c r="EVO142" s="90"/>
      <c r="EVP142" s="90"/>
      <c r="EVQ142" s="90"/>
      <c r="EVR142" s="90"/>
      <c r="EVS142" s="90"/>
      <c r="EVT142" s="90"/>
      <c r="EVU142" s="90"/>
      <c r="EVV142" s="90"/>
      <c r="EVW142" s="90"/>
      <c r="EVX142" s="90"/>
      <c r="EVY142" s="90"/>
      <c r="EVZ142" s="90"/>
      <c r="EWA142" s="90"/>
      <c r="EWB142" s="90"/>
      <c r="EWC142" s="90"/>
      <c r="EWD142" s="90"/>
      <c r="EWE142" s="90"/>
      <c r="EWF142" s="90"/>
      <c r="EWG142" s="90"/>
      <c r="EWH142" s="90"/>
      <c r="EWI142" s="90"/>
      <c r="EWJ142" s="90"/>
      <c r="EWK142" s="90"/>
      <c r="EWL142" s="90"/>
      <c r="EWM142" s="90"/>
      <c r="EWN142" s="90"/>
      <c r="EWO142" s="90"/>
      <c r="EWP142" s="90"/>
      <c r="EWQ142" s="90"/>
      <c r="EWR142" s="90"/>
      <c r="EWS142" s="90"/>
      <c r="EWT142" s="90"/>
      <c r="EWU142" s="90"/>
      <c r="EWV142" s="90"/>
      <c r="EWW142" s="90"/>
      <c r="EWX142" s="90"/>
      <c r="EWY142" s="90"/>
      <c r="EWZ142" s="90"/>
      <c r="EXA142" s="90"/>
      <c r="EXB142" s="90"/>
      <c r="EXC142" s="90"/>
      <c r="EXD142" s="90"/>
      <c r="EXE142" s="90"/>
      <c r="EXF142" s="90"/>
      <c r="EXG142" s="90"/>
      <c r="EXH142" s="90"/>
      <c r="EXI142" s="90"/>
      <c r="EXJ142" s="90"/>
      <c r="EXK142" s="90"/>
      <c r="EXL142" s="90"/>
      <c r="EXM142" s="90"/>
      <c r="EXN142" s="90"/>
      <c r="EXO142" s="90"/>
      <c r="EXP142" s="90"/>
      <c r="EXQ142" s="90"/>
      <c r="EXR142" s="90"/>
      <c r="EXS142" s="90"/>
      <c r="EXT142" s="90"/>
      <c r="EXU142" s="90"/>
      <c r="EXV142" s="90"/>
      <c r="EXW142" s="90"/>
      <c r="EXX142" s="90"/>
      <c r="EXY142" s="90"/>
      <c r="EXZ142" s="90"/>
      <c r="EYA142" s="90"/>
      <c r="EYB142" s="90"/>
      <c r="EYC142" s="90"/>
      <c r="EYD142" s="90"/>
      <c r="EYE142" s="90"/>
      <c r="EYF142" s="90"/>
      <c r="EYG142" s="90"/>
      <c r="EYH142" s="90"/>
      <c r="EYI142" s="90"/>
      <c r="EYJ142" s="90"/>
      <c r="EYK142" s="90"/>
      <c r="EYL142" s="90"/>
      <c r="EYM142" s="90"/>
      <c r="EYN142" s="90"/>
      <c r="EYO142" s="90"/>
      <c r="EYP142" s="90"/>
      <c r="EYQ142" s="90"/>
      <c r="EYR142" s="90"/>
      <c r="EYS142" s="90"/>
      <c r="EYT142" s="90"/>
      <c r="EYU142" s="90"/>
      <c r="EYV142" s="90"/>
      <c r="EYW142" s="90"/>
      <c r="EYX142" s="90"/>
      <c r="EYY142" s="90"/>
      <c r="EYZ142" s="90"/>
      <c r="EZA142" s="90"/>
      <c r="EZB142" s="90"/>
      <c r="EZC142" s="90"/>
      <c r="EZD142" s="90"/>
      <c r="EZE142" s="90"/>
      <c r="EZF142" s="90"/>
      <c r="EZG142" s="90"/>
      <c r="EZH142" s="90"/>
      <c r="EZI142" s="90"/>
      <c r="EZJ142" s="90"/>
      <c r="EZK142" s="90"/>
      <c r="EZL142" s="90"/>
      <c r="EZM142" s="90"/>
      <c r="EZN142" s="90"/>
      <c r="EZO142" s="90"/>
      <c r="EZP142" s="90"/>
      <c r="EZQ142" s="90"/>
      <c r="EZR142" s="90"/>
      <c r="EZS142" s="90"/>
      <c r="EZT142" s="90"/>
      <c r="EZU142" s="90"/>
      <c r="EZV142" s="90"/>
      <c r="EZW142" s="90"/>
      <c r="EZX142" s="90"/>
      <c r="EZY142" s="90"/>
      <c r="EZZ142" s="90"/>
      <c r="FAA142" s="90"/>
      <c r="FAB142" s="90"/>
      <c r="FAC142" s="90"/>
      <c r="FAD142" s="90"/>
      <c r="FAE142" s="90"/>
      <c r="FAF142" s="90"/>
      <c r="FAG142" s="90"/>
      <c r="FAH142" s="90"/>
      <c r="FAI142" s="90"/>
      <c r="FAJ142" s="90"/>
      <c r="FAK142" s="90"/>
      <c r="FAL142" s="90"/>
      <c r="FAM142" s="90"/>
      <c r="FAN142" s="90"/>
      <c r="FAO142" s="90"/>
      <c r="FAP142" s="90"/>
      <c r="FAQ142" s="90"/>
      <c r="FAR142" s="90"/>
      <c r="FAS142" s="90"/>
      <c r="FAT142" s="90"/>
      <c r="FAU142" s="90"/>
      <c r="FAV142" s="90"/>
      <c r="FAW142" s="90"/>
      <c r="FAX142" s="90"/>
      <c r="FAY142" s="90"/>
      <c r="FAZ142" s="90"/>
      <c r="FBA142" s="90"/>
      <c r="FBB142" s="90"/>
      <c r="FBC142" s="90"/>
      <c r="FBD142" s="90"/>
      <c r="FBE142" s="90"/>
      <c r="FBF142" s="90"/>
      <c r="FBG142" s="90"/>
      <c r="FBH142" s="90"/>
      <c r="FBI142" s="90"/>
      <c r="FBJ142" s="90"/>
      <c r="FBK142" s="90"/>
      <c r="FBL142" s="90"/>
      <c r="FBM142" s="90"/>
      <c r="FBN142" s="90"/>
      <c r="FBO142" s="90"/>
      <c r="FBP142" s="90"/>
      <c r="FBQ142" s="90"/>
      <c r="FBR142" s="90"/>
      <c r="FBS142" s="90"/>
      <c r="FBT142" s="90"/>
      <c r="FBU142" s="90"/>
      <c r="FBV142" s="90"/>
      <c r="FBW142" s="90"/>
      <c r="FBX142" s="90"/>
      <c r="FBY142" s="90"/>
      <c r="FBZ142" s="90"/>
      <c r="FCA142" s="90"/>
      <c r="FCB142" s="90"/>
      <c r="FCC142" s="90"/>
      <c r="FCD142" s="90"/>
      <c r="FCE142" s="90"/>
      <c r="FCF142" s="90"/>
      <c r="FCG142" s="90"/>
      <c r="FCH142" s="90"/>
      <c r="FCI142" s="90"/>
      <c r="FCJ142" s="90"/>
      <c r="FCK142" s="90"/>
      <c r="FCL142" s="90"/>
      <c r="FCM142" s="90"/>
      <c r="FCN142" s="90"/>
      <c r="FCO142" s="90"/>
      <c r="FCP142" s="90"/>
      <c r="FCQ142" s="90"/>
      <c r="FCR142" s="90"/>
      <c r="FCS142" s="90"/>
      <c r="FCT142" s="90"/>
      <c r="FCU142" s="90"/>
      <c r="FCV142" s="90"/>
      <c r="FCW142" s="90"/>
      <c r="FCX142" s="90"/>
      <c r="FCY142" s="90"/>
      <c r="FCZ142" s="90"/>
      <c r="FDA142" s="90"/>
      <c r="FDB142" s="90"/>
      <c r="FDC142" s="90"/>
      <c r="FDD142" s="90"/>
      <c r="FDE142" s="90"/>
      <c r="FDF142" s="90"/>
      <c r="FDG142" s="90"/>
      <c r="FDH142" s="90"/>
      <c r="FDI142" s="90"/>
      <c r="FDJ142" s="90"/>
      <c r="FDK142" s="90"/>
      <c r="FDL142" s="90"/>
      <c r="FDM142" s="90"/>
      <c r="FDN142" s="90"/>
      <c r="FDO142" s="90"/>
      <c r="FDP142" s="90"/>
      <c r="FDQ142" s="90"/>
      <c r="FDR142" s="90"/>
      <c r="FDS142" s="90"/>
      <c r="FDT142" s="90"/>
      <c r="FDU142" s="90"/>
      <c r="FDV142" s="90"/>
      <c r="FDW142" s="90"/>
      <c r="FDX142" s="90"/>
      <c r="FDY142" s="90"/>
      <c r="FDZ142" s="90"/>
      <c r="FEA142" s="90"/>
      <c r="FEB142" s="90"/>
      <c r="FEC142" s="90"/>
      <c r="FED142" s="90"/>
      <c r="FEE142" s="90"/>
      <c r="FEF142" s="90"/>
      <c r="FEG142" s="90"/>
      <c r="FEH142" s="90"/>
      <c r="FEI142" s="90"/>
      <c r="FEJ142" s="90"/>
      <c r="FEK142" s="90"/>
      <c r="FEL142" s="90"/>
      <c r="FEM142" s="90"/>
      <c r="FEN142" s="90"/>
      <c r="FEO142" s="90"/>
      <c r="FEP142" s="90"/>
      <c r="FEQ142" s="90"/>
      <c r="FER142" s="90"/>
      <c r="FES142" s="90"/>
      <c r="FET142" s="90"/>
      <c r="FEU142" s="90"/>
      <c r="FEV142" s="90"/>
      <c r="FEW142" s="90"/>
      <c r="FEX142" s="90"/>
      <c r="FEY142" s="90"/>
      <c r="FEZ142" s="90"/>
      <c r="FFA142" s="90"/>
      <c r="FFB142" s="90"/>
      <c r="FFC142" s="90"/>
      <c r="FFD142" s="90"/>
      <c r="FFE142" s="90"/>
      <c r="FFF142" s="90"/>
      <c r="FFG142" s="90"/>
      <c r="FFH142" s="90"/>
      <c r="FFI142" s="90"/>
      <c r="FFJ142" s="90"/>
      <c r="FFK142" s="90"/>
      <c r="FFL142" s="90"/>
      <c r="FFM142" s="90"/>
      <c r="FFN142" s="90"/>
      <c r="FFO142" s="90"/>
      <c r="FFP142" s="90"/>
      <c r="FFQ142" s="90"/>
      <c r="FFR142" s="90"/>
      <c r="FFS142" s="90"/>
      <c r="FFT142" s="90"/>
      <c r="FFU142" s="90"/>
      <c r="FFV142" s="90"/>
      <c r="FFW142" s="90"/>
      <c r="FFX142" s="90"/>
      <c r="FFY142" s="90"/>
      <c r="FFZ142" s="90"/>
      <c r="FGA142" s="90"/>
      <c r="FGB142" s="90"/>
      <c r="FGC142" s="90"/>
      <c r="FGD142" s="90"/>
      <c r="FGE142" s="90"/>
      <c r="FGF142" s="90"/>
      <c r="FGG142" s="90"/>
      <c r="FGH142" s="90"/>
      <c r="FGI142" s="90"/>
      <c r="FGJ142" s="90"/>
      <c r="FGK142" s="90"/>
      <c r="FGL142" s="90"/>
      <c r="FGM142" s="90"/>
      <c r="FGN142" s="90"/>
      <c r="FGO142" s="90"/>
      <c r="FGP142" s="90"/>
      <c r="FGQ142" s="90"/>
      <c r="FGR142" s="90"/>
      <c r="FGS142" s="90"/>
      <c r="FGT142" s="90"/>
      <c r="FGU142" s="90"/>
      <c r="FGV142" s="90"/>
      <c r="FGW142" s="90"/>
      <c r="FGX142" s="90"/>
      <c r="FGY142" s="90"/>
      <c r="FGZ142" s="90"/>
      <c r="FHA142" s="90"/>
      <c r="FHB142" s="90"/>
      <c r="FHC142" s="90"/>
      <c r="FHD142" s="90"/>
      <c r="FHE142" s="90"/>
      <c r="FHF142" s="90"/>
      <c r="FHG142" s="90"/>
      <c r="FHH142" s="90"/>
      <c r="FHI142" s="90"/>
      <c r="FHJ142" s="90"/>
      <c r="FHK142" s="90"/>
      <c r="FHL142" s="90"/>
      <c r="FHM142" s="90"/>
      <c r="FHN142" s="90"/>
      <c r="FHO142" s="90"/>
      <c r="FHP142" s="90"/>
      <c r="FHQ142" s="90"/>
      <c r="FHR142" s="90"/>
      <c r="FHS142" s="90"/>
      <c r="FHT142" s="90"/>
      <c r="FHU142" s="90"/>
      <c r="FHV142" s="90"/>
      <c r="FHW142" s="90"/>
      <c r="FHX142" s="90"/>
      <c r="FHY142" s="90"/>
      <c r="FHZ142" s="90"/>
      <c r="FIA142" s="90"/>
      <c r="FIB142" s="90"/>
      <c r="FIC142" s="90"/>
      <c r="FID142" s="90"/>
      <c r="FIE142" s="90"/>
      <c r="FIF142" s="90"/>
      <c r="FIG142" s="90"/>
      <c r="FIH142" s="90"/>
      <c r="FII142" s="90"/>
      <c r="FIJ142" s="90"/>
      <c r="FIK142" s="90"/>
      <c r="FIL142" s="90"/>
      <c r="FIM142" s="90"/>
      <c r="FIN142" s="90"/>
      <c r="FIO142" s="90"/>
      <c r="FIP142" s="90"/>
      <c r="FIQ142" s="90"/>
      <c r="FIR142" s="90"/>
      <c r="FIS142" s="90"/>
      <c r="FIT142" s="90"/>
      <c r="FIU142" s="90"/>
      <c r="FIV142" s="90"/>
      <c r="FIW142" s="90"/>
      <c r="FIX142" s="90"/>
      <c r="FIY142" s="90"/>
      <c r="FIZ142" s="90"/>
      <c r="FJA142" s="90"/>
      <c r="FJB142" s="90"/>
      <c r="FJC142" s="90"/>
      <c r="FJD142" s="90"/>
      <c r="FJE142" s="90"/>
      <c r="FJF142" s="90"/>
      <c r="FJG142" s="90"/>
      <c r="FJH142" s="90"/>
      <c r="FJI142" s="90"/>
      <c r="FJJ142" s="90"/>
      <c r="FJK142" s="90"/>
      <c r="FJL142" s="90"/>
      <c r="FJM142" s="90"/>
      <c r="FJN142" s="90"/>
      <c r="FJO142" s="90"/>
      <c r="FJP142" s="90"/>
      <c r="FJQ142" s="90"/>
      <c r="FJR142" s="90"/>
      <c r="FJS142" s="90"/>
      <c r="FJT142" s="90"/>
      <c r="FJU142" s="90"/>
      <c r="FJV142" s="90"/>
      <c r="FJW142" s="90"/>
      <c r="FJX142" s="90"/>
      <c r="FJY142" s="90"/>
      <c r="FJZ142" s="90"/>
      <c r="FKA142" s="90"/>
      <c r="FKB142" s="90"/>
      <c r="FKC142" s="90"/>
      <c r="FKD142" s="90"/>
      <c r="FKE142" s="90"/>
      <c r="FKF142" s="90"/>
      <c r="FKG142" s="90"/>
      <c r="FKH142" s="90"/>
      <c r="FKI142" s="90"/>
      <c r="FKJ142" s="90"/>
      <c r="FKK142" s="90"/>
      <c r="FKL142" s="90"/>
      <c r="FKM142" s="90"/>
      <c r="FKN142" s="90"/>
      <c r="FKO142" s="90"/>
      <c r="FKP142" s="90"/>
      <c r="FKQ142" s="90"/>
      <c r="FKR142" s="90"/>
      <c r="FKS142" s="90"/>
      <c r="FKT142" s="90"/>
      <c r="FKU142" s="90"/>
      <c r="FKV142" s="90"/>
      <c r="FKW142" s="90"/>
      <c r="FKX142" s="90"/>
      <c r="FKY142" s="90"/>
      <c r="FKZ142" s="90"/>
      <c r="FLA142" s="90"/>
      <c r="FLB142" s="90"/>
      <c r="FLC142" s="90"/>
      <c r="FLD142" s="90"/>
      <c r="FLE142" s="90"/>
      <c r="FLF142" s="90"/>
      <c r="FLG142" s="90"/>
      <c r="FLH142" s="90"/>
      <c r="FLI142" s="90"/>
      <c r="FLJ142" s="90"/>
      <c r="FLK142" s="90"/>
      <c r="FLL142" s="90"/>
      <c r="FLM142" s="90"/>
      <c r="FLN142" s="90"/>
      <c r="FLO142" s="90"/>
      <c r="FLP142" s="90"/>
      <c r="FLQ142" s="90"/>
      <c r="FLR142" s="90"/>
      <c r="FLS142" s="90"/>
      <c r="FLT142" s="90"/>
      <c r="FLU142" s="90"/>
      <c r="FLV142" s="90"/>
      <c r="FLW142" s="90"/>
      <c r="FLX142" s="90"/>
      <c r="FLY142" s="90"/>
      <c r="FLZ142" s="90"/>
      <c r="FMA142" s="90"/>
      <c r="FMB142" s="90"/>
      <c r="FMC142" s="90"/>
      <c r="FMD142" s="90"/>
      <c r="FME142" s="90"/>
      <c r="FMF142" s="90"/>
      <c r="FMG142" s="90"/>
      <c r="FMH142" s="90"/>
      <c r="FMI142" s="90"/>
      <c r="FMJ142" s="90"/>
      <c r="FMK142" s="90"/>
      <c r="FML142" s="90"/>
      <c r="FMM142" s="90"/>
      <c r="FMN142" s="90"/>
      <c r="FMO142" s="90"/>
      <c r="FMP142" s="90"/>
      <c r="FMQ142" s="90"/>
      <c r="FMR142" s="90"/>
      <c r="FMS142" s="90"/>
      <c r="FMT142" s="90"/>
      <c r="FMU142" s="90"/>
      <c r="FMV142" s="90"/>
      <c r="FMW142" s="90"/>
      <c r="FMX142" s="90"/>
      <c r="FMY142" s="90"/>
      <c r="FMZ142" s="90"/>
      <c r="FNA142" s="90"/>
      <c r="FNB142" s="90"/>
      <c r="FNC142" s="90"/>
      <c r="FND142" s="90"/>
      <c r="FNE142" s="90"/>
      <c r="FNF142" s="90"/>
      <c r="FNG142" s="90"/>
      <c r="FNH142" s="90"/>
      <c r="FNI142" s="90"/>
      <c r="FNJ142" s="90"/>
      <c r="FNK142" s="90"/>
      <c r="FNL142" s="90"/>
      <c r="FNM142" s="90"/>
      <c r="FNN142" s="90"/>
      <c r="FNO142" s="90"/>
      <c r="FNP142" s="90"/>
      <c r="FNQ142" s="90"/>
      <c r="FNR142" s="90"/>
      <c r="FNS142" s="90"/>
      <c r="FNT142" s="90"/>
      <c r="FNU142" s="90"/>
      <c r="FNV142" s="90"/>
      <c r="FNW142" s="90"/>
      <c r="FNX142" s="90"/>
      <c r="FNY142" s="90"/>
      <c r="FNZ142" s="90"/>
      <c r="FOA142" s="90"/>
      <c r="FOB142" s="90"/>
      <c r="FOC142" s="90"/>
      <c r="FOD142" s="90"/>
      <c r="FOE142" s="90"/>
      <c r="FOF142" s="90"/>
      <c r="FOG142" s="90"/>
      <c r="FOH142" s="90"/>
      <c r="FOI142" s="90"/>
      <c r="FOJ142" s="90"/>
      <c r="FOK142" s="90"/>
      <c r="FOL142" s="90"/>
      <c r="FOM142" s="90"/>
      <c r="FON142" s="90"/>
      <c r="FOO142" s="90"/>
      <c r="FOP142" s="90"/>
      <c r="FOQ142" s="90"/>
      <c r="FOR142" s="90"/>
      <c r="FOS142" s="90"/>
      <c r="FOT142" s="90"/>
      <c r="FOU142" s="90"/>
      <c r="FOV142" s="90"/>
      <c r="FOW142" s="90"/>
      <c r="FOX142" s="90"/>
      <c r="FOY142" s="90"/>
      <c r="FOZ142" s="90"/>
      <c r="FPA142" s="90"/>
      <c r="FPB142" s="90"/>
      <c r="FPC142" s="90"/>
      <c r="FPD142" s="90"/>
      <c r="FPE142" s="90"/>
      <c r="FPF142" s="90"/>
      <c r="FPG142" s="90"/>
      <c r="FPH142" s="90"/>
      <c r="FPI142" s="90"/>
      <c r="FPJ142" s="90"/>
      <c r="FPK142" s="90"/>
      <c r="FPL142" s="90"/>
      <c r="FPM142" s="90"/>
      <c r="FPN142" s="90"/>
      <c r="FPO142" s="90"/>
      <c r="FPP142" s="90"/>
      <c r="FPQ142" s="90"/>
      <c r="FPR142" s="90"/>
      <c r="FPS142" s="90"/>
      <c r="FPT142" s="90"/>
      <c r="FPU142" s="90"/>
      <c r="FPV142" s="90"/>
      <c r="FPW142" s="90"/>
      <c r="FPX142" s="90"/>
      <c r="FPY142" s="90"/>
      <c r="FPZ142" s="90"/>
      <c r="FQA142" s="90"/>
      <c r="FQB142" s="90"/>
      <c r="FQC142" s="90"/>
      <c r="FQD142" s="90"/>
      <c r="FQE142" s="90"/>
      <c r="FQF142" s="90"/>
      <c r="FQG142" s="90"/>
      <c r="FQH142" s="90"/>
      <c r="FQI142" s="90"/>
      <c r="FQJ142" s="90"/>
      <c r="FQK142" s="90"/>
      <c r="FQL142" s="90"/>
      <c r="FQM142" s="90"/>
      <c r="FQN142" s="90"/>
      <c r="FQO142" s="90"/>
      <c r="FQP142" s="90"/>
      <c r="FQQ142" s="90"/>
      <c r="FQR142" s="90"/>
      <c r="FQS142" s="90"/>
      <c r="FQT142" s="90"/>
      <c r="FQU142" s="90"/>
      <c r="FQV142" s="90"/>
      <c r="FQW142" s="90"/>
      <c r="FQX142" s="90"/>
      <c r="FQY142" s="90"/>
      <c r="FQZ142" s="90"/>
      <c r="FRA142" s="90"/>
      <c r="FRB142" s="90"/>
      <c r="FRC142" s="90"/>
      <c r="FRD142" s="90"/>
      <c r="FRE142" s="90"/>
      <c r="FRF142" s="90"/>
      <c r="FRG142" s="90"/>
      <c r="FRH142" s="90"/>
      <c r="FRI142" s="90"/>
      <c r="FRJ142" s="90"/>
      <c r="FRK142" s="90"/>
      <c r="FRL142" s="90"/>
      <c r="FRM142" s="90"/>
      <c r="FRN142" s="90"/>
      <c r="FRO142" s="90"/>
      <c r="FRP142" s="90"/>
      <c r="FRQ142" s="90"/>
      <c r="FRR142" s="90"/>
      <c r="FRS142" s="90"/>
      <c r="FRT142" s="90"/>
      <c r="FRU142" s="90"/>
      <c r="FRV142" s="90"/>
      <c r="FRW142" s="90"/>
      <c r="FRX142" s="90"/>
      <c r="FRY142" s="90"/>
      <c r="FRZ142" s="90"/>
      <c r="FSA142" s="90"/>
      <c r="FSB142" s="90"/>
      <c r="FSC142" s="90"/>
      <c r="FSD142" s="90"/>
      <c r="FSE142" s="90"/>
      <c r="FSF142" s="90"/>
      <c r="FSG142" s="90"/>
      <c r="FSH142" s="90"/>
      <c r="FSI142" s="90"/>
      <c r="FSJ142" s="90"/>
      <c r="FSK142" s="90"/>
      <c r="FSL142" s="90"/>
      <c r="FSM142" s="90"/>
      <c r="FSN142" s="90"/>
      <c r="FSO142" s="90"/>
      <c r="FSP142" s="90"/>
      <c r="FSQ142" s="90"/>
      <c r="FSR142" s="90"/>
      <c r="FSS142" s="90"/>
      <c r="FST142" s="90"/>
      <c r="FSU142" s="90"/>
      <c r="FSV142" s="90"/>
      <c r="FSW142" s="90"/>
      <c r="FSX142" s="90"/>
      <c r="FSY142" s="90"/>
      <c r="FSZ142" s="90"/>
      <c r="FTA142" s="90"/>
      <c r="FTB142" s="90"/>
      <c r="FTC142" s="90"/>
      <c r="FTD142" s="90"/>
      <c r="FTE142" s="90"/>
      <c r="FTF142" s="90"/>
      <c r="FTG142" s="90"/>
      <c r="FTH142" s="90"/>
      <c r="FTI142" s="90"/>
      <c r="FTJ142" s="90"/>
      <c r="FTK142" s="90"/>
      <c r="FTL142" s="90"/>
      <c r="FTM142" s="90"/>
      <c r="FTN142" s="90"/>
      <c r="FTO142" s="90"/>
      <c r="FTP142" s="90"/>
      <c r="FTQ142" s="90"/>
      <c r="FTR142" s="90"/>
      <c r="FTS142" s="90"/>
      <c r="FTT142" s="90"/>
      <c r="FTU142" s="90"/>
      <c r="FTV142" s="90"/>
      <c r="FTW142" s="90"/>
      <c r="FTX142" s="90"/>
      <c r="FTY142" s="90"/>
      <c r="FTZ142" s="90"/>
      <c r="FUA142" s="90"/>
      <c r="FUB142" s="90"/>
      <c r="FUC142" s="90"/>
      <c r="FUD142" s="90"/>
      <c r="FUE142" s="90"/>
      <c r="FUF142" s="90"/>
      <c r="FUG142" s="90"/>
      <c r="FUH142" s="90"/>
      <c r="FUI142" s="90"/>
      <c r="FUJ142" s="90"/>
      <c r="FUK142" s="90"/>
      <c r="FUL142" s="90"/>
      <c r="FUM142" s="90"/>
      <c r="FUN142" s="90"/>
      <c r="FUO142" s="90"/>
      <c r="FUP142" s="90"/>
      <c r="FUQ142" s="90"/>
      <c r="FUR142" s="90"/>
      <c r="FUS142" s="90"/>
      <c r="FUT142" s="90"/>
      <c r="FUU142" s="90"/>
      <c r="FUV142" s="90"/>
      <c r="FUW142" s="90"/>
      <c r="FUX142" s="90"/>
      <c r="FUY142" s="90"/>
      <c r="FUZ142" s="90"/>
      <c r="FVA142" s="90"/>
      <c r="FVB142" s="90"/>
      <c r="FVC142" s="90"/>
      <c r="FVD142" s="90"/>
      <c r="FVE142" s="90"/>
      <c r="FVF142" s="90"/>
      <c r="FVG142" s="90"/>
      <c r="FVH142" s="90"/>
      <c r="FVI142" s="90"/>
      <c r="FVJ142" s="90"/>
      <c r="FVK142" s="90"/>
      <c r="FVL142" s="90"/>
      <c r="FVM142" s="90"/>
      <c r="FVN142" s="90"/>
      <c r="FVO142" s="90"/>
      <c r="FVP142" s="90"/>
      <c r="FVQ142" s="90"/>
      <c r="FVR142" s="90"/>
      <c r="FVS142" s="90"/>
      <c r="FVT142" s="90"/>
      <c r="FVU142" s="90"/>
      <c r="FVV142" s="90"/>
      <c r="FVW142" s="90"/>
      <c r="FVX142" s="90"/>
      <c r="FVY142" s="90"/>
      <c r="FVZ142" s="90"/>
      <c r="FWA142" s="90"/>
      <c r="FWB142" s="90"/>
      <c r="FWC142" s="90"/>
      <c r="FWD142" s="90"/>
      <c r="FWE142" s="90"/>
      <c r="FWF142" s="90"/>
      <c r="FWG142" s="90"/>
      <c r="FWH142" s="90"/>
      <c r="FWI142" s="90"/>
      <c r="FWJ142" s="90"/>
      <c r="FWK142" s="90"/>
      <c r="FWL142" s="90"/>
      <c r="FWM142" s="90"/>
      <c r="FWN142" s="90"/>
      <c r="FWO142" s="90"/>
      <c r="FWP142" s="90"/>
      <c r="FWQ142" s="90"/>
      <c r="FWR142" s="90"/>
      <c r="FWS142" s="90"/>
      <c r="FWT142" s="90"/>
      <c r="FWU142" s="90"/>
      <c r="FWV142" s="90"/>
      <c r="FWW142" s="90"/>
      <c r="FWX142" s="90"/>
      <c r="FWY142" s="90"/>
      <c r="FWZ142" s="90"/>
      <c r="FXA142" s="90"/>
      <c r="FXB142" s="90"/>
      <c r="FXC142" s="90"/>
      <c r="FXD142" s="90"/>
      <c r="FXE142" s="90"/>
      <c r="FXF142" s="90"/>
      <c r="FXG142" s="90"/>
      <c r="FXH142" s="90"/>
      <c r="FXI142" s="90"/>
      <c r="FXJ142" s="90"/>
      <c r="FXK142" s="90"/>
      <c r="FXL142" s="90"/>
      <c r="FXM142" s="90"/>
      <c r="FXN142" s="90"/>
      <c r="FXO142" s="90"/>
      <c r="FXP142" s="90"/>
      <c r="FXQ142" s="90"/>
      <c r="FXR142" s="90"/>
      <c r="FXS142" s="90"/>
      <c r="FXT142" s="90"/>
      <c r="FXU142" s="90"/>
      <c r="FXV142" s="90"/>
      <c r="FXW142" s="90"/>
      <c r="FXX142" s="90"/>
      <c r="FXY142" s="90"/>
      <c r="FXZ142" s="90"/>
      <c r="FYA142" s="90"/>
      <c r="FYB142" s="90"/>
      <c r="FYC142" s="90"/>
      <c r="FYD142" s="90"/>
      <c r="FYE142" s="90"/>
      <c r="FYF142" s="90"/>
      <c r="FYG142" s="90"/>
      <c r="FYH142" s="90"/>
      <c r="FYI142" s="90"/>
      <c r="FYJ142" s="90"/>
      <c r="FYK142" s="90"/>
      <c r="FYL142" s="90"/>
      <c r="FYM142" s="90"/>
      <c r="FYN142" s="90"/>
      <c r="FYO142" s="90"/>
      <c r="FYP142" s="90"/>
      <c r="FYQ142" s="90"/>
      <c r="FYR142" s="90"/>
      <c r="FYS142" s="90"/>
      <c r="FYT142" s="90"/>
      <c r="FYU142" s="90"/>
      <c r="FYV142" s="90"/>
      <c r="FYW142" s="90"/>
      <c r="FYX142" s="90"/>
      <c r="FYY142" s="90"/>
      <c r="FYZ142" s="90"/>
      <c r="FZA142" s="90"/>
      <c r="FZB142" s="90"/>
      <c r="FZC142" s="90"/>
      <c r="FZD142" s="90"/>
      <c r="FZE142" s="90"/>
      <c r="FZF142" s="90"/>
      <c r="FZG142" s="90"/>
      <c r="FZH142" s="90"/>
      <c r="FZI142" s="90"/>
      <c r="FZJ142" s="90"/>
      <c r="FZK142" s="90"/>
      <c r="FZL142" s="90"/>
      <c r="FZM142" s="90"/>
      <c r="FZN142" s="90"/>
      <c r="FZO142" s="90"/>
      <c r="FZP142" s="90"/>
      <c r="FZQ142" s="90"/>
      <c r="FZR142" s="90"/>
      <c r="FZS142" s="90"/>
      <c r="FZT142" s="90"/>
      <c r="FZU142" s="90"/>
      <c r="FZV142" s="90"/>
      <c r="FZW142" s="90"/>
      <c r="FZX142" s="90"/>
      <c r="FZY142" s="90"/>
      <c r="FZZ142" s="90"/>
      <c r="GAA142" s="90"/>
      <c r="GAB142" s="90"/>
      <c r="GAC142" s="90"/>
      <c r="GAD142" s="90"/>
      <c r="GAE142" s="90"/>
      <c r="GAF142" s="90"/>
      <c r="GAG142" s="90"/>
      <c r="GAH142" s="90"/>
      <c r="GAI142" s="90"/>
      <c r="GAJ142" s="90"/>
      <c r="GAK142" s="90"/>
      <c r="GAL142" s="90"/>
      <c r="GAM142" s="90"/>
      <c r="GAN142" s="90"/>
      <c r="GAO142" s="90"/>
      <c r="GAP142" s="90"/>
      <c r="GAQ142" s="90"/>
      <c r="GAR142" s="90"/>
      <c r="GAS142" s="90"/>
      <c r="GAT142" s="90"/>
      <c r="GAU142" s="90"/>
      <c r="GAV142" s="90"/>
      <c r="GAW142" s="90"/>
      <c r="GAX142" s="90"/>
      <c r="GAY142" s="90"/>
      <c r="GAZ142" s="90"/>
      <c r="GBA142" s="90"/>
      <c r="GBB142" s="90"/>
      <c r="GBC142" s="90"/>
      <c r="GBD142" s="90"/>
      <c r="GBE142" s="90"/>
      <c r="GBF142" s="90"/>
      <c r="GBG142" s="90"/>
      <c r="GBH142" s="90"/>
      <c r="GBI142" s="90"/>
      <c r="GBJ142" s="90"/>
      <c r="GBK142" s="90"/>
      <c r="GBL142" s="90"/>
      <c r="GBM142" s="90"/>
      <c r="GBN142" s="90"/>
      <c r="GBO142" s="90"/>
      <c r="GBP142" s="90"/>
      <c r="GBQ142" s="90"/>
      <c r="GBR142" s="90"/>
      <c r="GBS142" s="90"/>
      <c r="GBT142" s="90"/>
      <c r="GBU142" s="90"/>
      <c r="GBV142" s="90"/>
      <c r="GBW142" s="90"/>
      <c r="GBX142" s="90"/>
      <c r="GBY142" s="90"/>
      <c r="GBZ142" s="90"/>
      <c r="GCA142" s="90"/>
      <c r="GCB142" s="90"/>
      <c r="GCC142" s="90"/>
      <c r="GCD142" s="90"/>
      <c r="GCE142" s="90"/>
      <c r="GCF142" s="90"/>
      <c r="GCG142" s="90"/>
      <c r="GCH142" s="90"/>
      <c r="GCI142" s="90"/>
      <c r="GCJ142" s="90"/>
      <c r="GCK142" s="90"/>
      <c r="GCL142" s="90"/>
      <c r="GCM142" s="90"/>
      <c r="GCN142" s="90"/>
      <c r="GCO142" s="90"/>
      <c r="GCP142" s="90"/>
      <c r="GCQ142" s="90"/>
      <c r="GCR142" s="90"/>
      <c r="GCS142" s="90"/>
      <c r="GCT142" s="90"/>
      <c r="GCU142" s="90"/>
      <c r="GCV142" s="90"/>
      <c r="GCW142" s="90"/>
      <c r="GCX142" s="90"/>
      <c r="GCY142" s="90"/>
      <c r="GCZ142" s="90"/>
      <c r="GDA142" s="90"/>
      <c r="GDB142" s="90"/>
      <c r="GDC142" s="90"/>
      <c r="GDD142" s="90"/>
      <c r="GDE142" s="90"/>
      <c r="GDF142" s="90"/>
      <c r="GDG142" s="90"/>
      <c r="GDH142" s="90"/>
      <c r="GDI142" s="90"/>
      <c r="GDJ142" s="90"/>
      <c r="GDK142" s="90"/>
      <c r="GDL142" s="90"/>
      <c r="GDM142" s="90"/>
      <c r="GDN142" s="90"/>
      <c r="GDO142" s="90"/>
      <c r="GDP142" s="90"/>
      <c r="GDQ142" s="90"/>
      <c r="GDR142" s="90"/>
      <c r="GDS142" s="90"/>
      <c r="GDT142" s="90"/>
      <c r="GDU142" s="90"/>
      <c r="GDV142" s="90"/>
      <c r="GDW142" s="90"/>
      <c r="GDX142" s="90"/>
      <c r="GDY142" s="90"/>
      <c r="GDZ142" s="90"/>
      <c r="GEA142" s="90"/>
      <c r="GEB142" s="90"/>
      <c r="GEC142" s="90"/>
      <c r="GED142" s="90"/>
      <c r="GEE142" s="90"/>
      <c r="GEF142" s="90"/>
      <c r="GEG142" s="90"/>
      <c r="GEH142" s="90"/>
      <c r="GEI142" s="90"/>
      <c r="GEJ142" s="90"/>
      <c r="GEK142" s="90"/>
      <c r="GEL142" s="90"/>
      <c r="GEM142" s="90"/>
      <c r="GEN142" s="90"/>
      <c r="GEO142" s="90"/>
      <c r="GEP142" s="90"/>
      <c r="GEQ142" s="90"/>
      <c r="GER142" s="90"/>
      <c r="GES142" s="90"/>
      <c r="GET142" s="90"/>
      <c r="GEU142" s="90"/>
      <c r="GEV142" s="90"/>
      <c r="GEW142" s="90"/>
      <c r="GEX142" s="90"/>
      <c r="GEY142" s="90"/>
      <c r="GEZ142" s="90"/>
      <c r="GFA142" s="90"/>
      <c r="GFB142" s="90"/>
      <c r="GFC142" s="90"/>
      <c r="GFD142" s="90"/>
      <c r="GFE142" s="90"/>
      <c r="GFF142" s="90"/>
      <c r="GFG142" s="90"/>
      <c r="GFH142" s="90"/>
      <c r="GFI142" s="90"/>
      <c r="GFJ142" s="90"/>
      <c r="GFK142" s="90"/>
      <c r="GFL142" s="90"/>
      <c r="GFM142" s="90"/>
      <c r="GFN142" s="90"/>
      <c r="GFO142" s="90"/>
      <c r="GFP142" s="90"/>
      <c r="GFQ142" s="90"/>
      <c r="GFR142" s="90"/>
      <c r="GFS142" s="90"/>
      <c r="GFT142" s="90"/>
      <c r="GFU142" s="90"/>
      <c r="GFV142" s="90"/>
      <c r="GFW142" s="90"/>
      <c r="GFX142" s="90"/>
      <c r="GFY142" s="90"/>
      <c r="GFZ142" s="90"/>
      <c r="GGA142" s="90"/>
      <c r="GGB142" s="90"/>
      <c r="GGC142" s="90"/>
      <c r="GGD142" s="90"/>
      <c r="GGE142" s="90"/>
      <c r="GGF142" s="90"/>
      <c r="GGG142" s="90"/>
      <c r="GGH142" s="90"/>
      <c r="GGI142" s="90"/>
      <c r="GGJ142" s="90"/>
      <c r="GGK142" s="90"/>
      <c r="GGL142" s="90"/>
      <c r="GGM142" s="90"/>
      <c r="GGN142" s="90"/>
      <c r="GGO142" s="90"/>
      <c r="GGP142" s="90"/>
      <c r="GGQ142" s="90"/>
      <c r="GGR142" s="90"/>
      <c r="GGS142" s="90"/>
      <c r="GGT142" s="90"/>
      <c r="GGU142" s="90"/>
      <c r="GGV142" s="90"/>
      <c r="GGW142" s="90"/>
      <c r="GGX142" s="90"/>
      <c r="GGY142" s="90"/>
      <c r="GGZ142" s="90"/>
      <c r="GHA142" s="90"/>
      <c r="GHB142" s="90"/>
      <c r="GHC142" s="90"/>
      <c r="GHD142" s="90"/>
      <c r="GHE142" s="90"/>
      <c r="GHF142" s="90"/>
      <c r="GHG142" s="90"/>
      <c r="GHH142" s="90"/>
      <c r="GHI142" s="90"/>
      <c r="GHJ142" s="90"/>
      <c r="GHK142" s="90"/>
      <c r="GHL142" s="90"/>
      <c r="GHM142" s="90"/>
      <c r="GHN142" s="90"/>
      <c r="GHO142" s="90"/>
      <c r="GHP142" s="90"/>
      <c r="GHQ142" s="90"/>
      <c r="GHR142" s="90"/>
      <c r="GHS142" s="90"/>
      <c r="GHT142" s="90"/>
      <c r="GHU142" s="90"/>
      <c r="GHV142" s="90"/>
      <c r="GHW142" s="90"/>
      <c r="GHX142" s="90"/>
      <c r="GHY142" s="90"/>
      <c r="GHZ142" s="90"/>
      <c r="GIA142" s="90"/>
      <c r="GIB142" s="90"/>
      <c r="GIC142" s="90"/>
      <c r="GID142" s="90"/>
      <c r="GIE142" s="90"/>
      <c r="GIF142" s="90"/>
      <c r="GIG142" s="90"/>
      <c r="GIH142" s="90"/>
      <c r="GII142" s="90"/>
      <c r="GIJ142" s="90"/>
      <c r="GIK142" s="90"/>
      <c r="GIL142" s="90"/>
      <c r="GIM142" s="90"/>
      <c r="GIN142" s="90"/>
      <c r="GIO142" s="90"/>
      <c r="GIP142" s="90"/>
      <c r="GIQ142" s="90"/>
      <c r="GIR142" s="90"/>
      <c r="GIS142" s="90"/>
      <c r="GIT142" s="90"/>
      <c r="GIU142" s="90"/>
      <c r="GIV142" s="90"/>
      <c r="GIW142" s="90"/>
      <c r="GIX142" s="90"/>
      <c r="GIY142" s="90"/>
      <c r="GIZ142" s="90"/>
      <c r="GJA142" s="90"/>
      <c r="GJB142" s="90"/>
      <c r="GJC142" s="90"/>
      <c r="GJD142" s="90"/>
      <c r="GJE142" s="90"/>
      <c r="GJF142" s="90"/>
      <c r="GJG142" s="90"/>
      <c r="GJH142" s="90"/>
      <c r="GJI142" s="90"/>
      <c r="GJJ142" s="90"/>
      <c r="GJK142" s="90"/>
      <c r="GJL142" s="90"/>
      <c r="GJM142" s="90"/>
      <c r="GJN142" s="90"/>
      <c r="GJO142" s="90"/>
      <c r="GJP142" s="90"/>
      <c r="GJQ142" s="90"/>
      <c r="GJR142" s="90"/>
      <c r="GJS142" s="90"/>
      <c r="GJT142" s="90"/>
      <c r="GJU142" s="90"/>
      <c r="GJV142" s="90"/>
      <c r="GJW142" s="90"/>
      <c r="GJX142" s="90"/>
      <c r="GJY142" s="90"/>
      <c r="GJZ142" s="90"/>
      <c r="GKA142" s="90"/>
      <c r="GKB142" s="90"/>
      <c r="GKC142" s="90"/>
      <c r="GKD142" s="90"/>
      <c r="GKE142" s="90"/>
      <c r="GKF142" s="90"/>
      <c r="GKG142" s="90"/>
      <c r="GKH142" s="90"/>
      <c r="GKI142" s="90"/>
      <c r="GKJ142" s="90"/>
      <c r="GKK142" s="90"/>
      <c r="GKL142" s="90"/>
      <c r="GKM142" s="90"/>
      <c r="GKN142" s="90"/>
      <c r="GKO142" s="90"/>
      <c r="GKP142" s="90"/>
      <c r="GKQ142" s="90"/>
      <c r="GKR142" s="90"/>
      <c r="GKS142" s="90"/>
      <c r="GKT142" s="90"/>
      <c r="GKU142" s="90"/>
      <c r="GKV142" s="90"/>
      <c r="GKW142" s="90"/>
      <c r="GKX142" s="90"/>
      <c r="GKY142" s="90"/>
      <c r="GKZ142" s="90"/>
      <c r="GLA142" s="90"/>
      <c r="GLB142" s="90"/>
      <c r="GLC142" s="90"/>
      <c r="GLD142" s="90"/>
      <c r="GLE142" s="90"/>
      <c r="GLF142" s="90"/>
      <c r="GLG142" s="90"/>
      <c r="GLH142" s="90"/>
      <c r="GLI142" s="90"/>
      <c r="GLJ142" s="90"/>
      <c r="GLK142" s="90"/>
      <c r="GLL142" s="90"/>
      <c r="GLM142" s="90"/>
      <c r="GLN142" s="90"/>
      <c r="GLO142" s="90"/>
      <c r="GLP142" s="90"/>
      <c r="GLQ142" s="90"/>
      <c r="GLR142" s="90"/>
      <c r="GLS142" s="90"/>
      <c r="GLT142" s="90"/>
      <c r="GLU142" s="90"/>
      <c r="GLV142" s="90"/>
      <c r="GLW142" s="90"/>
      <c r="GLX142" s="90"/>
      <c r="GLY142" s="90"/>
      <c r="GLZ142" s="90"/>
      <c r="GMA142" s="90"/>
      <c r="GMB142" s="90"/>
      <c r="GMC142" s="90"/>
      <c r="GMD142" s="90"/>
      <c r="GME142" s="90"/>
      <c r="GMF142" s="90"/>
      <c r="GMG142" s="90"/>
      <c r="GMH142" s="90"/>
      <c r="GMI142" s="90"/>
      <c r="GMJ142" s="90"/>
      <c r="GMK142" s="90"/>
      <c r="GML142" s="90"/>
      <c r="GMM142" s="90"/>
      <c r="GMN142" s="90"/>
      <c r="GMO142" s="90"/>
      <c r="GMP142" s="90"/>
      <c r="GMQ142" s="90"/>
      <c r="GMR142" s="90"/>
      <c r="GMS142" s="90"/>
      <c r="GMT142" s="90"/>
      <c r="GMU142" s="90"/>
      <c r="GMV142" s="90"/>
      <c r="GMW142" s="90"/>
      <c r="GMX142" s="90"/>
      <c r="GMY142" s="90"/>
      <c r="GMZ142" s="90"/>
      <c r="GNA142" s="90"/>
      <c r="GNB142" s="90"/>
      <c r="GNC142" s="90"/>
      <c r="GND142" s="90"/>
      <c r="GNE142" s="90"/>
      <c r="GNF142" s="90"/>
      <c r="GNG142" s="90"/>
      <c r="GNH142" s="90"/>
      <c r="GNI142" s="90"/>
      <c r="GNJ142" s="90"/>
      <c r="GNK142" s="90"/>
      <c r="GNL142" s="90"/>
      <c r="GNM142" s="90"/>
      <c r="GNN142" s="90"/>
      <c r="GNO142" s="90"/>
      <c r="GNP142" s="90"/>
      <c r="GNQ142" s="90"/>
      <c r="GNR142" s="90"/>
      <c r="GNS142" s="90"/>
      <c r="GNT142" s="90"/>
      <c r="GNU142" s="90"/>
      <c r="GNV142" s="90"/>
      <c r="GNW142" s="90"/>
      <c r="GNX142" s="90"/>
      <c r="GNY142" s="90"/>
      <c r="GNZ142" s="90"/>
      <c r="GOA142" s="90"/>
      <c r="GOB142" s="90"/>
      <c r="GOC142" s="90"/>
      <c r="GOD142" s="90"/>
      <c r="GOE142" s="90"/>
      <c r="GOF142" s="90"/>
      <c r="GOG142" s="90"/>
      <c r="GOH142" s="90"/>
      <c r="GOI142" s="90"/>
      <c r="GOJ142" s="90"/>
      <c r="GOK142" s="90"/>
      <c r="GOL142" s="90"/>
      <c r="GOM142" s="90"/>
      <c r="GON142" s="90"/>
      <c r="GOO142" s="90"/>
      <c r="GOP142" s="90"/>
      <c r="GOQ142" s="90"/>
      <c r="GOR142" s="90"/>
      <c r="GOS142" s="90"/>
      <c r="GOT142" s="90"/>
      <c r="GOU142" s="90"/>
      <c r="GOV142" s="90"/>
      <c r="GOW142" s="90"/>
      <c r="GOX142" s="90"/>
      <c r="GOY142" s="90"/>
      <c r="GOZ142" s="90"/>
      <c r="GPA142" s="90"/>
      <c r="GPB142" s="90"/>
      <c r="GPC142" s="90"/>
      <c r="GPD142" s="90"/>
      <c r="GPE142" s="90"/>
      <c r="GPF142" s="90"/>
      <c r="GPG142" s="90"/>
      <c r="GPH142" s="90"/>
      <c r="GPI142" s="90"/>
      <c r="GPJ142" s="90"/>
      <c r="GPK142" s="90"/>
      <c r="GPL142" s="90"/>
      <c r="GPM142" s="90"/>
      <c r="GPN142" s="90"/>
      <c r="GPO142" s="90"/>
      <c r="GPP142" s="90"/>
      <c r="GPQ142" s="90"/>
      <c r="GPR142" s="90"/>
      <c r="GPS142" s="90"/>
      <c r="GPT142" s="90"/>
      <c r="GPU142" s="90"/>
      <c r="GPV142" s="90"/>
      <c r="GPW142" s="90"/>
      <c r="GPX142" s="90"/>
      <c r="GPY142" s="90"/>
      <c r="GPZ142" s="90"/>
      <c r="GQA142" s="90"/>
      <c r="GQB142" s="90"/>
      <c r="GQC142" s="90"/>
      <c r="GQD142" s="90"/>
      <c r="GQE142" s="90"/>
      <c r="GQF142" s="90"/>
      <c r="GQG142" s="90"/>
      <c r="GQH142" s="90"/>
      <c r="GQI142" s="90"/>
      <c r="GQJ142" s="90"/>
      <c r="GQK142" s="90"/>
      <c r="GQL142" s="90"/>
      <c r="GQM142" s="90"/>
      <c r="GQN142" s="90"/>
      <c r="GQO142" s="90"/>
      <c r="GQP142" s="90"/>
      <c r="GQQ142" s="90"/>
      <c r="GQR142" s="90"/>
      <c r="GQS142" s="90"/>
      <c r="GQT142" s="90"/>
      <c r="GQU142" s="90"/>
      <c r="GQV142" s="90"/>
      <c r="GQW142" s="90"/>
      <c r="GQX142" s="90"/>
      <c r="GQY142" s="90"/>
      <c r="GQZ142" s="90"/>
      <c r="GRA142" s="90"/>
      <c r="GRB142" s="90"/>
      <c r="GRC142" s="90"/>
      <c r="GRD142" s="90"/>
      <c r="GRE142" s="90"/>
      <c r="GRF142" s="90"/>
      <c r="GRG142" s="90"/>
      <c r="GRH142" s="90"/>
      <c r="GRI142" s="90"/>
      <c r="GRJ142" s="90"/>
      <c r="GRK142" s="90"/>
      <c r="GRL142" s="90"/>
      <c r="GRM142" s="90"/>
      <c r="GRN142" s="90"/>
      <c r="GRO142" s="90"/>
      <c r="GRP142" s="90"/>
      <c r="GRQ142" s="90"/>
      <c r="GRR142" s="90"/>
      <c r="GRS142" s="90"/>
      <c r="GRT142" s="90"/>
      <c r="GRU142" s="90"/>
      <c r="GRV142" s="90"/>
      <c r="GRW142" s="90"/>
      <c r="GRX142" s="90"/>
      <c r="GRY142" s="90"/>
      <c r="GRZ142" s="90"/>
      <c r="GSA142" s="90"/>
      <c r="GSB142" s="90"/>
      <c r="GSC142" s="90"/>
      <c r="GSD142" s="90"/>
      <c r="GSE142" s="90"/>
      <c r="GSF142" s="90"/>
      <c r="GSG142" s="90"/>
      <c r="GSH142" s="90"/>
      <c r="GSI142" s="90"/>
      <c r="GSJ142" s="90"/>
      <c r="GSK142" s="90"/>
      <c r="GSL142" s="90"/>
      <c r="GSM142" s="90"/>
      <c r="GSN142" s="90"/>
      <c r="GSO142" s="90"/>
      <c r="GSP142" s="90"/>
      <c r="GSQ142" s="90"/>
      <c r="GSR142" s="90"/>
      <c r="GSS142" s="90"/>
      <c r="GST142" s="90"/>
      <c r="GSU142" s="90"/>
      <c r="GSV142" s="90"/>
      <c r="GSW142" s="90"/>
      <c r="GSX142" s="90"/>
      <c r="GSY142" s="90"/>
      <c r="GSZ142" s="90"/>
      <c r="GTA142" s="90"/>
      <c r="GTB142" s="90"/>
      <c r="GTC142" s="90"/>
      <c r="GTD142" s="90"/>
      <c r="GTE142" s="90"/>
      <c r="GTF142" s="90"/>
      <c r="GTG142" s="90"/>
      <c r="GTH142" s="90"/>
      <c r="GTI142" s="90"/>
      <c r="GTJ142" s="90"/>
      <c r="GTK142" s="90"/>
      <c r="GTL142" s="90"/>
      <c r="GTM142" s="90"/>
      <c r="GTN142" s="90"/>
      <c r="GTO142" s="90"/>
      <c r="GTP142" s="90"/>
      <c r="GTQ142" s="90"/>
      <c r="GTR142" s="90"/>
      <c r="GTS142" s="90"/>
      <c r="GTT142" s="90"/>
      <c r="GTU142" s="90"/>
      <c r="GTV142" s="90"/>
      <c r="GTW142" s="90"/>
      <c r="GTX142" s="90"/>
      <c r="GTY142" s="90"/>
      <c r="GTZ142" s="90"/>
      <c r="GUA142" s="90"/>
      <c r="GUB142" s="90"/>
      <c r="GUC142" s="90"/>
      <c r="GUD142" s="90"/>
      <c r="GUE142" s="90"/>
      <c r="GUF142" s="90"/>
      <c r="GUG142" s="90"/>
      <c r="GUH142" s="90"/>
      <c r="GUI142" s="90"/>
      <c r="GUJ142" s="90"/>
      <c r="GUK142" s="90"/>
      <c r="GUL142" s="90"/>
      <c r="GUM142" s="90"/>
      <c r="GUN142" s="90"/>
      <c r="GUO142" s="90"/>
      <c r="GUP142" s="90"/>
      <c r="GUQ142" s="90"/>
      <c r="GUR142" s="90"/>
      <c r="GUS142" s="90"/>
      <c r="GUT142" s="90"/>
      <c r="GUU142" s="90"/>
      <c r="GUV142" s="90"/>
      <c r="GUW142" s="90"/>
      <c r="GUX142" s="90"/>
      <c r="GUY142" s="90"/>
      <c r="GUZ142" s="90"/>
      <c r="GVA142" s="90"/>
      <c r="GVB142" s="90"/>
      <c r="GVC142" s="90"/>
      <c r="GVD142" s="90"/>
      <c r="GVE142" s="90"/>
      <c r="GVF142" s="90"/>
      <c r="GVG142" s="90"/>
      <c r="GVH142" s="90"/>
      <c r="GVI142" s="90"/>
      <c r="GVJ142" s="90"/>
      <c r="GVK142" s="90"/>
      <c r="GVL142" s="90"/>
      <c r="GVM142" s="90"/>
      <c r="GVN142" s="90"/>
      <c r="GVO142" s="90"/>
      <c r="GVP142" s="90"/>
      <c r="GVQ142" s="90"/>
      <c r="GVR142" s="90"/>
      <c r="GVS142" s="90"/>
      <c r="GVT142" s="90"/>
      <c r="GVU142" s="90"/>
      <c r="GVV142" s="90"/>
      <c r="GVW142" s="90"/>
      <c r="GVX142" s="90"/>
      <c r="GVY142" s="90"/>
      <c r="GVZ142" s="90"/>
      <c r="GWA142" s="90"/>
      <c r="GWB142" s="90"/>
      <c r="GWC142" s="90"/>
      <c r="GWD142" s="90"/>
      <c r="GWE142" s="90"/>
      <c r="GWF142" s="90"/>
      <c r="GWG142" s="90"/>
      <c r="GWH142" s="90"/>
      <c r="GWI142" s="90"/>
      <c r="GWJ142" s="90"/>
      <c r="GWK142" s="90"/>
      <c r="GWL142" s="90"/>
      <c r="GWM142" s="90"/>
      <c r="GWN142" s="90"/>
      <c r="GWO142" s="90"/>
      <c r="GWP142" s="90"/>
      <c r="GWQ142" s="90"/>
      <c r="GWR142" s="90"/>
      <c r="GWS142" s="90"/>
      <c r="GWT142" s="90"/>
      <c r="GWU142" s="90"/>
      <c r="GWV142" s="90"/>
      <c r="GWW142" s="90"/>
      <c r="GWX142" s="90"/>
      <c r="GWY142" s="90"/>
      <c r="GWZ142" s="90"/>
      <c r="GXA142" s="90"/>
      <c r="GXB142" s="90"/>
      <c r="GXC142" s="90"/>
      <c r="GXD142" s="90"/>
      <c r="GXE142" s="90"/>
      <c r="GXF142" s="90"/>
      <c r="GXG142" s="90"/>
      <c r="GXH142" s="90"/>
      <c r="GXI142" s="90"/>
      <c r="GXJ142" s="90"/>
      <c r="GXK142" s="90"/>
      <c r="GXL142" s="90"/>
      <c r="GXM142" s="90"/>
      <c r="GXN142" s="90"/>
      <c r="GXO142" s="90"/>
      <c r="GXP142" s="90"/>
      <c r="GXQ142" s="90"/>
      <c r="GXR142" s="90"/>
      <c r="GXS142" s="90"/>
      <c r="GXT142" s="90"/>
      <c r="GXU142" s="90"/>
      <c r="GXV142" s="90"/>
      <c r="GXW142" s="90"/>
      <c r="GXX142" s="90"/>
      <c r="GXY142" s="90"/>
      <c r="GXZ142" s="90"/>
      <c r="GYA142" s="90"/>
      <c r="GYB142" s="90"/>
      <c r="GYC142" s="90"/>
      <c r="GYD142" s="90"/>
      <c r="GYE142" s="90"/>
      <c r="GYF142" s="90"/>
      <c r="GYG142" s="90"/>
      <c r="GYH142" s="90"/>
      <c r="GYI142" s="90"/>
      <c r="GYJ142" s="90"/>
      <c r="GYK142" s="90"/>
      <c r="GYL142" s="90"/>
      <c r="GYM142" s="90"/>
      <c r="GYN142" s="90"/>
      <c r="GYO142" s="90"/>
      <c r="GYP142" s="90"/>
      <c r="GYQ142" s="90"/>
      <c r="GYR142" s="90"/>
      <c r="GYS142" s="90"/>
      <c r="GYT142" s="90"/>
      <c r="GYU142" s="90"/>
      <c r="GYV142" s="90"/>
      <c r="GYW142" s="90"/>
      <c r="GYX142" s="90"/>
      <c r="GYY142" s="90"/>
      <c r="GYZ142" s="90"/>
      <c r="GZA142" s="90"/>
      <c r="GZB142" s="90"/>
      <c r="GZC142" s="90"/>
      <c r="GZD142" s="90"/>
      <c r="GZE142" s="90"/>
      <c r="GZF142" s="90"/>
      <c r="GZG142" s="90"/>
      <c r="GZH142" s="90"/>
      <c r="GZI142" s="90"/>
      <c r="GZJ142" s="90"/>
      <c r="GZK142" s="90"/>
      <c r="GZL142" s="90"/>
      <c r="GZM142" s="90"/>
      <c r="GZN142" s="90"/>
      <c r="GZO142" s="90"/>
      <c r="GZP142" s="90"/>
      <c r="GZQ142" s="90"/>
      <c r="GZR142" s="90"/>
      <c r="GZS142" s="90"/>
      <c r="GZT142" s="90"/>
      <c r="GZU142" s="90"/>
      <c r="GZV142" s="90"/>
      <c r="GZW142" s="90"/>
      <c r="GZX142" s="90"/>
      <c r="GZY142" s="90"/>
      <c r="GZZ142" s="90"/>
      <c r="HAA142" s="90"/>
      <c r="HAB142" s="90"/>
      <c r="HAC142" s="90"/>
      <c r="HAD142" s="90"/>
      <c r="HAE142" s="90"/>
      <c r="HAF142" s="90"/>
      <c r="HAG142" s="90"/>
      <c r="HAH142" s="90"/>
      <c r="HAI142" s="90"/>
      <c r="HAJ142" s="90"/>
      <c r="HAK142" s="90"/>
      <c r="HAL142" s="90"/>
      <c r="HAM142" s="90"/>
      <c r="HAN142" s="90"/>
      <c r="HAO142" s="90"/>
      <c r="HAP142" s="90"/>
      <c r="HAQ142" s="90"/>
      <c r="HAR142" s="90"/>
      <c r="HAS142" s="90"/>
      <c r="HAT142" s="90"/>
      <c r="HAU142" s="90"/>
      <c r="HAV142" s="90"/>
      <c r="HAW142" s="90"/>
      <c r="HAX142" s="90"/>
      <c r="HAY142" s="90"/>
      <c r="HAZ142" s="90"/>
      <c r="HBA142" s="90"/>
      <c r="HBB142" s="90"/>
      <c r="HBC142" s="90"/>
      <c r="HBD142" s="90"/>
      <c r="HBE142" s="90"/>
      <c r="HBF142" s="90"/>
      <c r="HBG142" s="90"/>
      <c r="HBH142" s="90"/>
      <c r="HBI142" s="90"/>
      <c r="HBJ142" s="90"/>
      <c r="HBK142" s="90"/>
      <c r="HBL142" s="90"/>
      <c r="HBM142" s="90"/>
      <c r="HBN142" s="90"/>
      <c r="HBO142" s="90"/>
      <c r="HBP142" s="90"/>
      <c r="HBQ142" s="90"/>
      <c r="HBR142" s="90"/>
      <c r="HBS142" s="90"/>
      <c r="HBT142" s="90"/>
      <c r="HBU142" s="90"/>
      <c r="HBV142" s="90"/>
      <c r="HBW142" s="90"/>
      <c r="HBX142" s="90"/>
      <c r="HBY142" s="90"/>
      <c r="HBZ142" s="90"/>
      <c r="HCA142" s="90"/>
      <c r="HCB142" s="90"/>
      <c r="HCC142" s="90"/>
      <c r="HCD142" s="90"/>
      <c r="HCE142" s="90"/>
      <c r="HCF142" s="90"/>
      <c r="HCG142" s="90"/>
      <c r="HCH142" s="90"/>
      <c r="HCI142" s="90"/>
      <c r="HCJ142" s="90"/>
      <c r="HCK142" s="90"/>
      <c r="HCL142" s="90"/>
      <c r="HCM142" s="90"/>
      <c r="HCN142" s="90"/>
      <c r="HCO142" s="90"/>
      <c r="HCP142" s="90"/>
      <c r="HCQ142" s="90"/>
      <c r="HCR142" s="90"/>
      <c r="HCS142" s="90"/>
      <c r="HCT142" s="90"/>
      <c r="HCU142" s="90"/>
      <c r="HCV142" s="90"/>
      <c r="HCW142" s="90"/>
      <c r="HCX142" s="90"/>
      <c r="HCY142" s="90"/>
      <c r="HCZ142" s="90"/>
      <c r="HDA142" s="90"/>
      <c r="HDB142" s="90"/>
      <c r="HDC142" s="90"/>
      <c r="HDD142" s="90"/>
      <c r="HDE142" s="90"/>
      <c r="HDF142" s="90"/>
      <c r="HDG142" s="90"/>
      <c r="HDH142" s="90"/>
      <c r="HDI142" s="90"/>
      <c r="HDJ142" s="90"/>
      <c r="HDK142" s="90"/>
      <c r="HDL142" s="90"/>
      <c r="HDM142" s="90"/>
      <c r="HDN142" s="90"/>
      <c r="HDO142" s="90"/>
      <c r="HDP142" s="90"/>
      <c r="HDQ142" s="90"/>
      <c r="HDR142" s="90"/>
      <c r="HDS142" s="90"/>
      <c r="HDT142" s="90"/>
      <c r="HDU142" s="90"/>
      <c r="HDV142" s="90"/>
      <c r="HDW142" s="90"/>
      <c r="HDX142" s="90"/>
      <c r="HDY142" s="90"/>
      <c r="HDZ142" s="90"/>
      <c r="HEA142" s="90"/>
      <c r="HEB142" s="90"/>
      <c r="HEC142" s="90"/>
      <c r="HED142" s="90"/>
      <c r="HEE142" s="90"/>
      <c r="HEF142" s="90"/>
      <c r="HEG142" s="90"/>
      <c r="HEH142" s="90"/>
      <c r="HEI142" s="90"/>
      <c r="HEJ142" s="90"/>
      <c r="HEK142" s="90"/>
      <c r="HEL142" s="90"/>
      <c r="HEM142" s="90"/>
      <c r="HEN142" s="90"/>
      <c r="HEO142" s="90"/>
      <c r="HEP142" s="90"/>
      <c r="HEQ142" s="90"/>
      <c r="HER142" s="90"/>
      <c r="HES142" s="90"/>
      <c r="HET142" s="90"/>
      <c r="HEU142" s="90"/>
      <c r="HEV142" s="90"/>
      <c r="HEW142" s="90"/>
      <c r="HEX142" s="90"/>
      <c r="HEY142" s="90"/>
      <c r="HEZ142" s="90"/>
      <c r="HFA142" s="90"/>
      <c r="HFB142" s="90"/>
      <c r="HFC142" s="90"/>
      <c r="HFD142" s="90"/>
      <c r="HFE142" s="90"/>
      <c r="HFF142" s="90"/>
      <c r="HFG142" s="90"/>
      <c r="HFH142" s="90"/>
      <c r="HFI142" s="90"/>
      <c r="HFJ142" s="90"/>
      <c r="HFK142" s="90"/>
      <c r="HFL142" s="90"/>
      <c r="HFM142" s="90"/>
      <c r="HFN142" s="90"/>
      <c r="HFO142" s="90"/>
      <c r="HFP142" s="90"/>
      <c r="HFQ142" s="90"/>
      <c r="HFR142" s="90"/>
      <c r="HFS142" s="90"/>
      <c r="HFT142" s="90"/>
      <c r="HFU142" s="90"/>
      <c r="HFV142" s="90"/>
      <c r="HFW142" s="90"/>
      <c r="HFX142" s="90"/>
      <c r="HFY142" s="90"/>
      <c r="HFZ142" s="90"/>
      <c r="HGA142" s="90"/>
      <c r="HGB142" s="90"/>
      <c r="HGC142" s="90"/>
      <c r="HGD142" s="90"/>
      <c r="HGE142" s="90"/>
      <c r="HGF142" s="90"/>
      <c r="HGG142" s="90"/>
      <c r="HGH142" s="90"/>
      <c r="HGI142" s="90"/>
      <c r="HGJ142" s="90"/>
      <c r="HGK142" s="90"/>
      <c r="HGL142" s="90"/>
      <c r="HGM142" s="90"/>
      <c r="HGN142" s="90"/>
      <c r="HGO142" s="90"/>
      <c r="HGP142" s="90"/>
      <c r="HGQ142" s="90"/>
      <c r="HGR142" s="90"/>
      <c r="HGS142" s="90"/>
      <c r="HGT142" s="90"/>
      <c r="HGU142" s="90"/>
      <c r="HGV142" s="90"/>
      <c r="HGW142" s="90"/>
      <c r="HGX142" s="90"/>
      <c r="HGY142" s="90"/>
      <c r="HGZ142" s="90"/>
      <c r="HHA142" s="90"/>
      <c r="HHB142" s="90"/>
      <c r="HHC142" s="90"/>
      <c r="HHD142" s="90"/>
      <c r="HHE142" s="90"/>
      <c r="HHF142" s="90"/>
      <c r="HHG142" s="90"/>
      <c r="HHH142" s="90"/>
      <c r="HHI142" s="90"/>
      <c r="HHJ142" s="90"/>
      <c r="HHK142" s="90"/>
      <c r="HHL142" s="90"/>
      <c r="HHM142" s="90"/>
      <c r="HHN142" s="90"/>
      <c r="HHO142" s="90"/>
      <c r="HHP142" s="90"/>
      <c r="HHQ142" s="90"/>
      <c r="HHR142" s="90"/>
      <c r="HHS142" s="90"/>
      <c r="HHT142" s="90"/>
      <c r="HHU142" s="90"/>
      <c r="HHV142" s="90"/>
      <c r="HHW142" s="90"/>
      <c r="HHX142" s="90"/>
      <c r="HHY142" s="90"/>
      <c r="HHZ142" s="90"/>
      <c r="HIA142" s="90"/>
      <c r="HIB142" s="90"/>
      <c r="HIC142" s="90"/>
      <c r="HID142" s="90"/>
      <c r="HIE142" s="90"/>
      <c r="HIF142" s="90"/>
      <c r="HIG142" s="90"/>
      <c r="HIH142" s="90"/>
      <c r="HII142" s="90"/>
      <c r="HIJ142" s="90"/>
      <c r="HIK142" s="90"/>
      <c r="HIL142" s="90"/>
      <c r="HIM142" s="90"/>
      <c r="HIN142" s="90"/>
      <c r="HIO142" s="90"/>
      <c r="HIP142" s="90"/>
      <c r="HIQ142" s="90"/>
      <c r="HIR142" s="90"/>
      <c r="HIS142" s="90"/>
      <c r="HIT142" s="90"/>
      <c r="HIU142" s="90"/>
      <c r="HIV142" s="90"/>
      <c r="HIW142" s="90"/>
      <c r="HIX142" s="90"/>
      <c r="HIY142" s="90"/>
      <c r="HIZ142" s="90"/>
      <c r="HJA142" s="90"/>
      <c r="HJB142" s="90"/>
      <c r="HJC142" s="90"/>
      <c r="HJD142" s="90"/>
      <c r="HJE142" s="90"/>
      <c r="HJF142" s="90"/>
      <c r="HJG142" s="90"/>
      <c r="HJH142" s="90"/>
      <c r="HJI142" s="90"/>
      <c r="HJJ142" s="90"/>
      <c r="HJK142" s="90"/>
      <c r="HJL142" s="90"/>
      <c r="HJM142" s="90"/>
      <c r="HJN142" s="90"/>
      <c r="HJO142" s="90"/>
      <c r="HJP142" s="90"/>
      <c r="HJQ142" s="90"/>
      <c r="HJR142" s="90"/>
      <c r="HJS142" s="90"/>
      <c r="HJT142" s="90"/>
      <c r="HJU142" s="90"/>
      <c r="HJV142" s="90"/>
      <c r="HJW142" s="90"/>
      <c r="HJX142" s="90"/>
      <c r="HJY142" s="90"/>
      <c r="HJZ142" s="90"/>
      <c r="HKA142" s="90"/>
      <c r="HKB142" s="90"/>
      <c r="HKC142" s="90"/>
      <c r="HKD142" s="90"/>
      <c r="HKE142" s="90"/>
      <c r="HKF142" s="90"/>
      <c r="HKG142" s="90"/>
      <c r="HKH142" s="90"/>
      <c r="HKI142" s="90"/>
      <c r="HKJ142" s="90"/>
      <c r="HKK142" s="90"/>
      <c r="HKL142" s="90"/>
      <c r="HKM142" s="90"/>
      <c r="HKN142" s="90"/>
      <c r="HKO142" s="90"/>
      <c r="HKP142" s="90"/>
      <c r="HKQ142" s="90"/>
      <c r="HKR142" s="90"/>
      <c r="HKS142" s="90"/>
      <c r="HKT142" s="90"/>
      <c r="HKU142" s="90"/>
      <c r="HKV142" s="90"/>
      <c r="HKW142" s="90"/>
      <c r="HKX142" s="90"/>
      <c r="HKY142" s="90"/>
      <c r="HKZ142" s="90"/>
      <c r="HLA142" s="90"/>
      <c r="HLB142" s="90"/>
      <c r="HLC142" s="90"/>
      <c r="HLD142" s="90"/>
      <c r="HLE142" s="90"/>
      <c r="HLF142" s="90"/>
      <c r="HLG142" s="90"/>
      <c r="HLH142" s="90"/>
      <c r="HLI142" s="90"/>
      <c r="HLJ142" s="90"/>
      <c r="HLK142" s="90"/>
      <c r="HLL142" s="90"/>
      <c r="HLM142" s="90"/>
      <c r="HLN142" s="90"/>
      <c r="HLO142" s="90"/>
      <c r="HLP142" s="90"/>
      <c r="HLQ142" s="90"/>
      <c r="HLR142" s="90"/>
      <c r="HLS142" s="90"/>
      <c r="HLT142" s="90"/>
      <c r="HLU142" s="90"/>
      <c r="HLV142" s="90"/>
      <c r="HLW142" s="90"/>
      <c r="HLX142" s="90"/>
      <c r="HLY142" s="90"/>
      <c r="HLZ142" s="90"/>
      <c r="HMA142" s="90"/>
      <c r="HMB142" s="90"/>
      <c r="HMC142" s="90"/>
      <c r="HMD142" s="90"/>
      <c r="HME142" s="90"/>
      <c r="HMF142" s="90"/>
      <c r="HMG142" s="90"/>
      <c r="HMH142" s="90"/>
      <c r="HMI142" s="90"/>
      <c r="HMJ142" s="90"/>
      <c r="HMK142" s="90"/>
      <c r="HML142" s="90"/>
      <c r="HMM142" s="90"/>
      <c r="HMN142" s="90"/>
      <c r="HMO142" s="90"/>
      <c r="HMP142" s="90"/>
      <c r="HMQ142" s="90"/>
      <c r="HMR142" s="90"/>
      <c r="HMS142" s="90"/>
      <c r="HMT142" s="90"/>
      <c r="HMU142" s="90"/>
      <c r="HMV142" s="90"/>
      <c r="HMW142" s="90"/>
      <c r="HMX142" s="90"/>
      <c r="HMY142" s="90"/>
      <c r="HMZ142" s="90"/>
      <c r="HNA142" s="90"/>
      <c r="HNB142" s="90"/>
      <c r="HNC142" s="90"/>
      <c r="HND142" s="90"/>
      <c r="HNE142" s="90"/>
      <c r="HNF142" s="90"/>
      <c r="HNG142" s="90"/>
      <c r="HNH142" s="90"/>
      <c r="HNI142" s="90"/>
      <c r="HNJ142" s="90"/>
      <c r="HNK142" s="90"/>
      <c r="HNL142" s="90"/>
      <c r="HNM142" s="90"/>
      <c r="HNN142" s="90"/>
      <c r="HNO142" s="90"/>
      <c r="HNP142" s="90"/>
      <c r="HNQ142" s="90"/>
      <c r="HNR142" s="90"/>
      <c r="HNS142" s="90"/>
      <c r="HNT142" s="90"/>
      <c r="HNU142" s="90"/>
      <c r="HNV142" s="90"/>
      <c r="HNW142" s="90"/>
      <c r="HNX142" s="90"/>
      <c r="HNY142" s="90"/>
      <c r="HNZ142" s="90"/>
      <c r="HOA142" s="90"/>
      <c r="HOB142" s="90"/>
      <c r="HOC142" s="90"/>
      <c r="HOD142" s="90"/>
      <c r="HOE142" s="90"/>
      <c r="HOF142" s="90"/>
      <c r="HOG142" s="90"/>
      <c r="HOH142" s="90"/>
      <c r="HOI142" s="90"/>
      <c r="HOJ142" s="90"/>
      <c r="HOK142" s="90"/>
      <c r="HOL142" s="90"/>
      <c r="HOM142" s="90"/>
      <c r="HON142" s="90"/>
      <c r="HOO142" s="90"/>
      <c r="HOP142" s="90"/>
      <c r="HOQ142" s="90"/>
      <c r="HOR142" s="90"/>
      <c r="HOS142" s="90"/>
      <c r="HOT142" s="90"/>
      <c r="HOU142" s="90"/>
      <c r="HOV142" s="90"/>
      <c r="HOW142" s="90"/>
      <c r="HOX142" s="90"/>
      <c r="HOY142" s="90"/>
      <c r="HOZ142" s="90"/>
      <c r="HPA142" s="90"/>
      <c r="HPB142" s="90"/>
      <c r="HPC142" s="90"/>
      <c r="HPD142" s="90"/>
      <c r="HPE142" s="90"/>
      <c r="HPF142" s="90"/>
      <c r="HPG142" s="90"/>
      <c r="HPH142" s="90"/>
      <c r="HPI142" s="90"/>
      <c r="HPJ142" s="90"/>
      <c r="HPK142" s="90"/>
      <c r="HPL142" s="90"/>
      <c r="HPM142" s="90"/>
      <c r="HPN142" s="90"/>
      <c r="HPO142" s="90"/>
      <c r="HPP142" s="90"/>
      <c r="HPQ142" s="90"/>
      <c r="HPR142" s="90"/>
      <c r="HPS142" s="90"/>
      <c r="HPT142" s="90"/>
      <c r="HPU142" s="90"/>
      <c r="HPV142" s="90"/>
      <c r="HPW142" s="90"/>
      <c r="HPX142" s="90"/>
      <c r="HPY142" s="90"/>
      <c r="HPZ142" s="90"/>
      <c r="HQA142" s="90"/>
      <c r="HQB142" s="90"/>
      <c r="HQC142" s="90"/>
      <c r="HQD142" s="90"/>
      <c r="HQE142" s="90"/>
      <c r="HQF142" s="90"/>
      <c r="HQG142" s="90"/>
      <c r="HQH142" s="90"/>
      <c r="HQI142" s="90"/>
      <c r="HQJ142" s="90"/>
      <c r="HQK142" s="90"/>
      <c r="HQL142" s="90"/>
      <c r="HQM142" s="90"/>
      <c r="HQN142" s="90"/>
      <c r="HQO142" s="90"/>
      <c r="HQP142" s="90"/>
      <c r="HQQ142" s="90"/>
      <c r="HQR142" s="90"/>
      <c r="HQS142" s="90"/>
      <c r="HQT142" s="90"/>
      <c r="HQU142" s="90"/>
      <c r="HQV142" s="90"/>
      <c r="HQW142" s="90"/>
      <c r="HQX142" s="90"/>
      <c r="HQY142" s="90"/>
      <c r="HQZ142" s="90"/>
      <c r="HRA142" s="90"/>
      <c r="HRB142" s="90"/>
      <c r="HRC142" s="90"/>
      <c r="HRD142" s="90"/>
      <c r="HRE142" s="90"/>
      <c r="HRF142" s="90"/>
      <c r="HRG142" s="90"/>
      <c r="HRH142" s="90"/>
      <c r="HRI142" s="90"/>
      <c r="HRJ142" s="90"/>
      <c r="HRK142" s="90"/>
      <c r="HRL142" s="90"/>
      <c r="HRM142" s="90"/>
      <c r="HRN142" s="90"/>
      <c r="HRO142" s="90"/>
      <c r="HRP142" s="90"/>
      <c r="HRQ142" s="90"/>
      <c r="HRR142" s="90"/>
      <c r="HRS142" s="90"/>
      <c r="HRT142" s="90"/>
      <c r="HRU142" s="90"/>
      <c r="HRV142" s="90"/>
      <c r="HRW142" s="90"/>
      <c r="HRX142" s="90"/>
      <c r="HRY142" s="90"/>
      <c r="HRZ142" s="90"/>
      <c r="HSA142" s="90"/>
      <c r="HSB142" s="90"/>
      <c r="HSC142" s="90"/>
      <c r="HSD142" s="90"/>
      <c r="HSE142" s="90"/>
      <c r="HSF142" s="90"/>
      <c r="HSG142" s="90"/>
      <c r="HSH142" s="90"/>
      <c r="HSI142" s="90"/>
      <c r="HSJ142" s="90"/>
      <c r="HSK142" s="90"/>
      <c r="HSL142" s="90"/>
      <c r="HSM142" s="90"/>
      <c r="HSN142" s="90"/>
      <c r="HSO142" s="90"/>
      <c r="HSP142" s="90"/>
      <c r="HSQ142" s="90"/>
      <c r="HSR142" s="90"/>
      <c r="HSS142" s="90"/>
      <c r="HST142" s="90"/>
      <c r="HSU142" s="90"/>
      <c r="HSV142" s="90"/>
      <c r="HSW142" s="90"/>
      <c r="HSX142" s="90"/>
      <c r="HSY142" s="90"/>
      <c r="HSZ142" s="90"/>
      <c r="HTA142" s="90"/>
      <c r="HTB142" s="90"/>
      <c r="HTC142" s="90"/>
      <c r="HTD142" s="90"/>
      <c r="HTE142" s="90"/>
      <c r="HTF142" s="90"/>
      <c r="HTG142" s="90"/>
      <c r="HTH142" s="90"/>
      <c r="HTI142" s="90"/>
      <c r="HTJ142" s="90"/>
      <c r="HTK142" s="90"/>
      <c r="HTL142" s="90"/>
      <c r="HTM142" s="90"/>
      <c r="HTN142" s="90"/>
      <c r="HTO142" s="90"/>
      <c r="HTP142" s="90"/>
      <c r="HTQ142" s="90"/>
      <c r="HTR142" s="90"/>
      <c r="HTS142" s="90"/>
      <c r="HTT142" s="90"/>
      <c r="HTU142" s="90"/>
      <c r="HTV142" s="90"/>
      <c r="HTW142" s="90"/>
      <c r="HTX142" s="90"/>
      <c r="HTY142" s="90"/>
      <c r="HTZ142" s="90"/>
      <c r="HUA142" s="90"/>
      <c r="HUB142" s="90"/>
      <c r="HUC142" s="90"/>
      <c r="HUD142" s="90"/>
      <c r="HUE142" s="90"/>
      <c r="HUF142" s="90"/>
      <c r="HUG142" s="90"/>
      <c r="HUH142" s="90"/>
      <c r="HUI142" s="90"/>
      <c r="HUJ142" s="90"/>
      <c r="HUK142" s="90"/>
      <c r="HUL142" s="90"/>
      <c r="HUM142" s="90"/>
      <c r="HUN142" s="90"/>
      <c r="HUO142" s="90"/>
      <c r="HUP142" s="90"/>
      <c r="HUQ142" s="90"/>
      <c r="HUR142" s="90"/>
      <c r="HUS142" s="90"/>
      <c r="HUT142" s="90"/>
      <c r="HUU142" s="90"/>
      <c r="HUV142" s="90"/>
      <c r="HUW142" s="90"/>
      <c r="HUX142" s="90"/>
      <c r="HUY142" s="90"/>
      <c r="HUZ142" s="90"/>
      <c r="HVA142" s="90"/>
      <c r="HVB142" s="90"/>
      <c r="HVC142" s="90"/>
      <c r="HVD142" s="90"/>
      <c r="HVE142" s="90"/>
      <c r="HVF142" s="90"/>
      <c r="HVG142" s="90"/>
      <c r="HVH142" s="90"/>
      <c r="HVI142" s="90"/>
      <c r="HVJ142" s="90"/>
      <c r="HVK142" s="90"/>
      <c r="HVL142" s="90"/>
      <c r="HVM142" s="90"/>
      <c r="HVN142" s="90"/>
      <c r="HVO142" s="90"/>
      <c r="HVP142" s="90"/>
      <c r="HVQ142" s="90"/>
      <c r="HVR142" s="90"/>
      <c r="HVS142" s="90"/>
      <c r="HVT142" s="90"/>
      <c r="HVU142" s="90"/>
      <c r="HVV142" s="90"/>
      <c r="HVW142" s="90"/>
      <c r="HVX142" s="90"/>
      <c r="HVY142" s="90"/>
      <c r="HVZ142" s="90"/>
      <c r="HWA142" s="90"/>
      <c r="HWB142" s="90"/>
      <c r="HWC142" s="90"/>
      <c r="HWD142" s="90"/>
      <c r="HWE142" s="90"/>
      <c r="HWF142" s="90"/>
      <c r="HWG142" s="90"/>
      <c r="HWH142" s="90"/>
      <c r="HWI142" s="90"/>
      <c r="HWJ142" s="90"/>
      <c r="HWK142" s="90"/>
      <c r="HWL142" s="90"/>
      <c r="HWM142" s="90"/>
      <c r="HWN142" s="90"/>
      <c r="HWO142" s="90"/>
      <c r="HWP142" s="90"/>
      <c r="HWQ142" s="90"/>
      <c r="HWR142" s="90"/>
      <c r="HWS142" s="90"/>
      <c r="HWT142" s="90"/>
      <c r="HWU142" s="90"/>
      <c r="HWV142" s="90"/>
      <c r="HWW142" s="90"/>
      <c r="HWX142" s="90"/>
      <c r="HWY142" s="90"/>
      <c r="HWZ142" s="90"/>
      <c r="HXA142" s="90"/>
      <c r="HXB142" s="90"/>
      <c r="HXC142" s="90"/>
      <c r="HXD142" s="90"/>
      <c r="HXE142" s="90"/>
      <c r="HXF142" s="90"/>
      <c r="HXG142" s="90"/>
      <c r="HXH142" s="90"/>
      <c r="HXI142" s="90"/>
      <c r="HXJ142" s="90"/>
      <c r="HXK142" s="90"/>
      <c r="HXL142" s="90"/>
      <c r="HXM142" s="90"/>
      <c r="HXN142" s="90"/>
      <c r="HXO142" s="90"/>
      <c r="HXP142" s="90"/>
      <c r="HXQ142" s="90"/>
      <c r="HXR142" s="90"/>
      <c r="HXS142" s="90"/>
      <c r="HXT142" s="90"/>
      <c r="HXU142" s="90"/>
      <c r="HXV142" s="90"/>
      <c r="HXW142" s="90"/>
      <c r="HXX142" s="90"/>
      <c r="HXY142" s="90"/>
      <c r="HXZ142" s="90"/>
      <c r="HYA142" s="90"/>
      <c r="HYB142" s="90"/>
      <c r="HYC142" s="90"/>
      <c r="HYD142" s="90"/>
      <c r="HYE142" s="90"/>
      <c r="HYF142" s="90"/>
      <c r="HYG142" s="90"/>
      <c r="HYH142" s="90"/>
      <c r="HYI142" s="90"/>
      <c r="HYJ142" s="90"/>
      <c r="HYK142" s="90"/>
      <c r="HYL142" s="90"/>
      <c r="HYM142" s="90"/>
      <c r="HYN142" s="90"/>
      <c r="HYO142" s="90"/>
      <c r="HYP142" s="90"/>
      <c r="HYQ142" s="90"/>
      <c r="HYR142" s="90"/>
      <c r="HYS142" s="90"/>
      <c r="HYT142" s="90"/>
      <c r="HYU142" s="90"/>
      <c r="HYV142" s="90"/>
      <c r="HYW142" s="90"/>
      <c r="HYX142" s="90"/>
      <c r="HYY142" s="90"/>
      <c r="HYZ142" s="90"/>
      <c r="HZA142" s="90"/>
      <c r="HZB142" s="90"/>
      <c r="HZC142" s="90"/>
      <c r="HZD142" s="90"/>
      <c r="HZE142" s="90"/>
      <c r="HZF142" s="90"/>
      <c r="HZG142" s="90"/>
      <c r="HZH142" s="90"/>
      <c r="HZI142" s="90"/>
      <c r="HZJ142" s="90"/>
      <c r="HZK142" s="90"/>
      <c r="HZL142" s="90"/>
      <c r="HZM142" s="90"/>
      <c r="HZN142" s="90"/>
      <c r="HZO142" s="90"/>
      <c r="HZP142" s="90"/>
      <c r="HZQ142" s="90"/>
      <c r="HZR142" s="90"/>
      <c r="HZS142" s="90"/>
      <c r="HZT142" s="90"/>
      <c r="HZU142" s="90"/>
      <c r="HZV142" s="90"/>
      <c r="HZW142" s="90"/>
      <c r="HZX142" s="90"/>
      <c r="HZY142" s="90"/>
      <c r="HZZ142" s="90"/>
      <c r="IAA142" s="90"/>
      <c r="IAB142" s="90"/>
      <c r="IAC142" s="90"/>
      <c r="IAD142" s="90"/>
      <c r="IAE142" s="90"/>
      <c r="IAF142" s="90"/>
      <c r="IAG142" s="90"/>
      <c r="IAH142" s="90"/>
      <c r="IAI142" s="90"/>
      <c r="IAJ142" s="90"/>
      <c r="IAK142" s="90"/>
      <c r="IAL142" s="90"/>
      <c r="IAM142" s="90"/>
      <c r="IAN142" s="90"/>
      <c r="IAO142" s="90"/>
      <c r="IAP142" s="90"/>
      <c r="IAQ142" s="90"/>
      <c r="IAR142" s="90"/>
      <c r="IAS142" s="90"/>
      <c r="IAT142" s="90"/>
      <c r="IAU142" s="90"/>
      <c r="IAV142" s="90"/>
      <c r="IAW142" s="90"/>
      <c r="IAX142" s="90"/>
      <c r="IAY142" s="90"/>
      <c r="IAZ142" s="90"/>
      <c r="IBA142" s="90"/>
      <c r="IBB142" s="90"/>
      <c r="IBC142" s="90"/>
      <c r="IBD142" s="90"/>
      <c r="IBE142" s="90"/>
      <c r="IBF142" s="90"/>
      <c r="IBG142" s="90"/>
      <c r="IBH142" s="90"/>
      <c r="IBI142" s="90"/>
      <c r="IBJ142" s="90"/>
      <c r="IBK142" s="90"/>
      <c r="IBL142" s="90"/>
      <c r="IBM142" s="90"/>
      <c r="IBN142" s="90"/>
      <c r="IBO142" s="90"/>
      <c r="IBP142" s="90"/>
      <c r="IBQ142" s="90"/>
      <c r="IBR142" s="90"/>
      <c r="IBS142" s="90"/>
      <c r="IBT142" s="90"/>
      <c r="IBU142" s="90"/>
      <c r="IBV142" s="90"/>
      <c r="IBW142" s="90"/>
      <c r="IBX142" s="90"/>
      <c r="IBY142" s="90"/>
      <c r="IBZ142" s="90"/>
      <c r="ICA142" s="90"/>
      <c r="ICB142" s="90"/>
      <c r="ICC142" s="90"/>
      <c r="ICD142" s="90"/>
      <c r="ICE142" s="90"/>
      <c r="ICF142" s="90"/>
      <c r="ICG142" s="90"/>
      <c r="ICH142" s="90"/>
      <c r="ICI142" s="90"/>
      <c r="ICJ142" s="90"/>
      <c r="ICK142" s="90"/>
      <c r="ICL142" s="90"/>
      <c r="ICM142" s="90"/>
      <c r="ICN142" s="90"/>
      <c r="ICO142" s="90"/>
      <c r="ICP142" s="90"/>
      <c r="ICQ142" s="90"/>
      <c r="ICR142" s="90"/>
      <c r="ICS142" s="90"/>
      <c r="ICT142" s="90"/>
      <c r="ICU142" s="90"/>
      <c r="ICV142" s="90"/>
      <c r="ICW142" s="90"/>
      <c r="ICX142" s="90"/>
      <c r="ICY142" s="90"/>
      <c r="ICZ142" s="90"/>
      <c r="IDA142" s="90"/>
      <c r="IDB142" s="90"/>
      <c r="IDC142" s="90"/>
      <c r="IDD142" s="90"/>
      <c r="IDE142" s="90"/>
      <c r="IDF142" s="90"/>
      <c r="IDG142" s="90"/>
      <c r="IDH142" s="90"/>
      <c r="IDI142" s="90"/>
      <c r="IDJ142" s="90"/>
      <c r="IDK142" s="90"/>
      <c r="IDL142" s="90"/>
      <c r="IDM142" s="90"/>
      <c r="IDN142" s="90"/>
      <c r="IDO142" s="90"/>
      <c r="IDP142" s="90"/>
      <c r="IDQ142" s="90"/>
      <c r="IDR142" s="90"/>
      <c r="IDS142" s="90"/>
      <c r="IDT142" s="90"/>
      <c r="IDU142" s="90"/>
      <c r="IDV142" s="90"/>
      <c r="IDW142" s="90"/>
      <c r="IDX142" s="90"/>
      <c r="IDY142" s="90"/>
      <c r="IDZ142" s="90"/>
      <c r="IEA142" s="90"/>
      <c r="IEB142" s="90"/>
      <c r="IEC142" s="90"/>
      <c r="IED142" s="90"/>
      <c r="IEE142" s="90"/>
      <c r="IEF142" s="90"/>
      <c r="IEG142" s="90"/>
      <c r="IEH142" s="90"/>
      <c r="IEI142" s="90"/>
      <c r="IEJ142" s="90"/>
      <c r="IEK142" s="90"/>
      <c r="IEL142" s="90"/>
      <c r="IEM142" s="90"/>
      <c r="IEN142" s="90"/>
      <c r="IEO142" s="90"/>
      <c r="IEP142" s="90"/>
      <c r="IEQ142" s="90"/>
      <c r="IER142" s="90"/>
      <c r="IES142" s="90"/>
      <c r="IET142" s="90"/>
      <c r="IEU142" s="90"/>
      <c r="IEV142" s="90"/>
      <c r="IEW142" s="90"/>
      <c r="IEX142" s="90"/>
      <c r="IEY142" s="90"/>
      <c r="IEZ142" s="90"/>
      <c r="IFA142" s="90"/>
      <c r="IFB142" s="90"/>
      <c r="IFC142" s="90"/>
      <c r="IFD142" s="90"/>
      <c r="IFE142" s="90"/>
      <c r="IFF142" s="90"/>
      <c r="IFG142" s="90"/>
      <c r="IFH142" s="90"/>
      <c r="IFI142" s="90"/>
      <c r="IFJ142" s="90"/>
      <c r="IFK142" s="90"/>
      <c r="IFL142" s="90"/>
      <c r="IFM142" s="90"/>
      <c r="IFN142" s="90"/>
      <c r="IFO142" s="90"/>
      <c r="IFP142" s="90"/>
      <c r="IFQ142" s="90"/>
      <c r="IFR142" s="90"/>
      <c r="IFS142" s="90"/>
      <c r="IFT142" s="90"/>
      <c r="IFU142" s="90"/>
      <c r="IFV142" s="90"/>
      <c r="IFW142" s="90"/>
      <c r="IFX142" s="90"/>
      <c r="IFY142" s="90"/>
      <c r="IFZ142" s="90"/>
      <c r="IGA142" s="90"/>
      <c r="IGB142" s="90"/>
      <c r="IGC142" s="90"/>
      <c r="IGD142" s="90"/>
      <c r="IGE142" s="90"/>
      <c r="IGF142" s="90"/>
      <c r="IGG142" s="90"/>
      <c r="IGH142" s="90"/>
      <c r="IGI142" s="90"/>
      <c r="IGJ142" s="90"/>
      <c r="IGK142" s="90"/>
      <c r="IGL142" s="90"/>
      <c r="IGM142" s="90"/>
      <c r="IGN142" s="90"/>
      <c r="IGO142" s="90"/>
      <c r="IGP142" s="90"/>
      <c r="IGQ142" s="90"/>
      <c r="IGR142" s="90"/>
      <c r="IGS142" s="90"/>
      <c r="IGT142" s="90"/>
      <c r="IGU142" s="90"/>
      <c r="IGV142" s="90"/>
      <c r="IGW142" s="90"/>
      <c r="IGX142" s="90"/>
      <c r="IGY142" s="90"/>
      <c r="IGZ142" s="90"/>
      <c r="IHA142" s="90"/>
      <c r="IHB142" s="90"/>
      <c r="IHC142" s="90"/>
      <c r="IHD142" s="90"/>
      <c r="IHE142" s="90"/>
      <c r="IHF142" s="90"/>
      <c r="IHG142" s="90"/>
      <c r="IHH142" s="90"/>
      <c r="IHI142" s="90"/>
      <c r="IHJ142" s="90"/>
      <c r="IHK142" s="90"/>
      <c r="IHL142" s="90"/>
      <c r="IHM142" s="90"/>
      <c r="IHN142" s="90"/>
      <c r="IHO142" s="90"/>
      <c r="IHP142" s="90"/>
      <c r="IHQ142" s="90"/>
      <c r="IHR142" s="90"/>
      <c r="IHS142" s="90"/>
      <c r="IHT142" s="90"/>
      <c r="IHU142" s="90"/>
      <c r="IHV142" s="90"/>
      <c r="IHW142" s="90"/>
      <c r="IHX142" s="90"/>
      <c r="IHY142" s="90"/>
      <c r="IHZ142" s="90"/>
      <c r="IIA142" s="90"/>
      <c r="IIB142" s="90"/>
      <c r="IIC142" s="90"/>
      <c r="IID142" s="90"/>
      <c r="IIE142" s="90"/>
      <c r="IIF142" s="90"/>
      <c r="IIG142" s="90"/>
      <c r="IIH142" s="90"/>
      <c r="III142" s="90"/>
      <c r="IIJ142" s="90"/>
      <c r="IIK142" s="90"/>
      <c r="IIL142" s="90"/>
      <c r="IIM142" s="90"/>
      <c r="IIN142" s="90"/>
      <c r="IIO142" s="90"/>
      <c r="IIP142" s="90"/>
      <c r="IIQ142" s="90"/>
      <c r="IIR142" s="90"/>
      <c r="IIS142" s="90"/>
      <c r="IIT142" s="90"/>
      <c r="IIU142" s="90"/>
      <c r="IIV142" s="90"/>
      <c r="IIW142" s="90"/>
      <c r="IIX142" s="90"/>
      <c r="IIY142" s="90"/>
      <c r="IIZ142" s="90"/>
      <c r="IJA142" s="90"/>
      <c r="IJB142" s="90"/>
      <c r="IJC142" s="90"/>
      <c r="IJD142" s="90"/>
      <c r="IJE142" s="90"/>
      <c r="IJF142" s="90"/>
      <c r="IJG142" s="90"/>
      <c r="IJH142" s="90"/>
      <c r="IJI142" s="90"/>
      <c r="IJJ142" s="90"/>
      <c r="IJK142" s="90"/>
      <c r="IJL142" s="90"/>
      <c r="IJM142" s="90"/>
      <c r="IJN142" s="90"/>
      <c r="IJO142" s="90"/>
      <c r="IJP142" s="90"/>
      <c r="IJQ142" s="90"/>
      <c r="IJR142" s="90"/>
      <c r="IJS142" s="90"/>
      <c r="IJT142" s="90"/>
      <c r="IJU142" s="90"/>
      <c r="IJV142" s="90"/>
      <c r="IJW142" s="90"/>
      <c r="IJX142" s="90"/>
      <c r="IJY142" s="90"/>
      <c r="IJZ142" s="90"/>
      <c r="IKA142" s="90"/>
      <c r="IKB142" s="90"/>
      <c r="IKC142" s="90"/>
      <c r="IKD142" s="90"/>
      <c r="IKE142" s="90"/>
      <c r="IKF142" s="90"/>
      <c r="IKG142" s="90"/>
      <c r="IKH142" s="90"/>
      <c r="IKI142" s="90"/>
      <c r="IKJ142" s="90"/>
      <c r="IKK142" s="90"/>
      <c r="IKL142" s="90"/>
      <c r="IKM142" s="90"/>
      <c r="IKN142" s="90"/>
      <c r="IKO142" s="90"/>
      <c r="IKP142" s="90"/>
      <c r="IKQ142" s="90"/>
      <c r="IKR142" s="90"/>
      <c r="IKS142" s="90"/>
      <c r="IKT142" s="90"/>
      <c r="IKU142" s="90"/>
      <c r="IKV142" s="90"/>
      <c r="IKW142" s="90"/>
      <c r="IKX142" s="90"/>
      <c r="IKY142" s="90"/>
      <c r="IKZ142" s="90"/>
      <c r="ILA142" s="90"/>
      <c r="ILB142" s="90"/>
      <c r="ILC142" s="90"/>
      <c r="ILD142" s="90"/>
      <c r="ILE142" s="90"/>
      <c r="ILF142" s="90"/>
      <c r="ILG142" s="90"/>
      <c r="ILH142" s="90"/>
      <c r="ILI142" s="90"/>
      <c r="ILJ142" s="90"/>
      <c r="ILK142" s="90"/>
      <c r="ILL142" s="90"/>
      <c r="ILM142" s="90"/>
      <c r="ILN142" s="90"/>
      <c r="ILO142" s="90"/>
      <c r="ILP142" s="90"/>
      <c r="ILQ142" s="90"/>
      <c r="ILR142" s="90"/>
      <c r="ILS142" s="90"/>
      <c r="ILT142" s="90"/>
      <c r="ILU142" s="90"/>
      <c r="ILV142" s="90"/>
      <c r="ILW142" s="90"/>
      <c r="ILX142" s="90"/>
      <c r="ILY142" s="90"/>
      <c r="ILZ142" s="90"/>
      <c r="IMA142" s="90"/>
      <c r="IMB142" s="90"/>
      <c r="IMC142" s="90"/>
      <c r="IMD142" s="90"/>
      <c r="IME142" s="90"/>
      <c r="IMF142" s="90"/>
      <c r="IMG142" s="90"/>
      <c r="IMH142" s="90"/>
      <c r="IMI142" s="90"/>
      <c r="IMJ142" s="90"/>
      <c r="IMK142" s="90"/>
      <c r="IML142" s="90"/>
      <c r="IMM142" s="90"/>
      <c r="IMN142" s="90"/>
      <c r="IMO142" s="90"/>
      <c r="IMP142" s="90"/>
      <c r="IMQ142" s="90"/>
      <c r="IMR142" s="90"/>
      <c r="IMS142" s="90"/>
      <c r="IMT142" s="90"/>
      <c r="IMU142" s="90"/>
      <c r="IMV142" s="90"/>
      <c r="IMW142" s="90"/>
      <c r="IMX142" s="90"/>
      <c r="IMY142" s="90"/>
      <c r="IMZ142" s="90"/>
      <c r="INA142" s="90"/>
      <c r="INB142" s="90"/>
      <c r="INC142" s="90"/>
      <c r="IND142" s="90"/>
      <c r="INE142" s="90"/>
      <c r="INF142" s="90"/>
      <c r="ING142" s="90"/>
      <c r="INH142" s="90"/>
      <c r="INI142" s="90"/>
      <c r="INJ142" s="90"/>
      <c r="INK142" s="90"/>
      <c r="INL142" s="90"/>
      <c r="INM142" s="90"/>
      <c r="INN142" s="90"/>
      <c r="INO142" s="90"/>
      <c r="INP142" s="90"/>
      <c r="INQ142" s="90"/>
      <c r="INR142" s="90"/>
      <c r="INS142" s="90"/>
      <c r="INT142" s="90"/>
      <c r="INU142" s="90"/>
      <c r="INV142" s="90"/>
      <c r="INW142" s="90"/>
      <c r="INX142" s="90"/>
      <c r="INY142" s="90"/>
      <c r="INZ142" s="90"/>
      <c r="IOA142" s="90"/>
      <c r="IOB142" s="90"/>
      <c r="IOC142" s="90"/>
      <c r="IOD142" s="90"/>
      <c r="IOE142" s="90"/>
      <c r="IOF142" s="90"/>
      <c r="IOG142" s="90"/>
      <c r="IOH142" s="90"/>
      <c r="IOI142" s="90"/>
      <c r="IOJ142" s="90"/>
      <c r="IOK142" s="90"/>
      <c r="IOL142" s="90"/>
      <c r="IOM142" s="90"/>
      <c r="ION142" s="90"/>
      <c r="IOO142" s="90"/>
      <c r="IOP142" s="90"/>
      <c r="IOQ142" s="90"/>
      <c r="IOR142" s="90"/>
      <c r="IOS142" s="90"/>
      <c r="IOT142" s="90"/>
      <c r="IOU142" s="90"/>
      <c r="IOV142" s="90"/>
      <c r="IOW142" s="90"/>
      <c r="IOX142" s="90"/>
      <c r="IOY142" s="90"/>
      <c r="IOZ142" s="90"/>
      <c r="IPA142" s="90"/>
      <c r="IPB142" s="90"/>
      <c r="IPC142" s="90"/>
      <c r="IPD142" s="90"/>
      <c r="IPE142" s="90"/>
      <c r="IPF142" s="90"/>
      <c r="IPG142" s="90"/>
      <c r="IPH142" s="90"/>
      <c r="IPI142" s="90"/>
      <c r="IPJ142" s="90"/>
      <c r="IPK142" s="90"/>
      <c r="IPL142" s="90"/>
      <c r="IPM142" s="90"/>
      <c r="IPN142" s="90"/>
      <c r="IPO142" s="90"/>
      <c r="IPP142" s="90"/>
      <c r="IPQ142" s="90"/>
      <c r="IPR142" s="90"/>
      <c r="IPS142" s="90"/>
      <c r="IPT142" s="90"/>
      <c r="IPU142" s="90"/>
      <c r="IPV142" s="90"/>
      <c r="IPW142" s="90"/>
      <c r="IPX142" s="90"/>
      <c r="IPY142" s="90"/>
      <c r="IPZ142" s="90"/>
      <c r="IQA142" s="90"/>
      <c r="IQB142" s="90"/>
      <c r="IQC142" s="90"/>
      <c r="IQD142" s="90"/>
      <c r="IQE142" s="90"/>
      <c r="IQF142" s="90"/>
      <c r="IQG142" s="90"/>
      <c r="IQH142" s="90"/>
      <c r="IQI142" s="90"/>
      <c r="IQJ142" s="90"/>
      <c r="IQK142" s="90"/>
      <c r="IQL142" s="90"/>
      <c r="IQM142" s="90"/>
      <c r="IQN142" s="90"/>
      <c r="IQO142" s="90"/>
      <c r="IQP142" s="90"/>
      <c r="IQQ142" s="90"/>
      <c r="IQR142" s="90"/>
      <c r="IQS142" s="90"/>
      <c r="IQT142" s="90"/>
      <c r="IQU142" s="90"/>
      <c r="IQV142" s="90"/>
      <c r="IQW142" s="90"/>
      <c r="IQX142" s="90"/>
      <c r="IQY142" s="90"/>
      <c r="IQZ142" s="90"/>
      <c r="IRA142" s="90"/>
      <c r="IRB142" s="90"/>
      <c r="IRC142" s="90"/>
      <c r="IRD142" s="90"/>
      <c r="IRE142" s="90"/>
      <c r="IRF142" s="90"/>
      <c r="IRG142" s="90"/>
      <c r="IRH142" s="90"/>
      <c r="IRI142" s="90"/>
      <c r="IRJ142" s="90"/>
      <c r="IRK142" s="90"/>
      <c r="IRL142" s="90"/>
      <c r="IRM142" s="90"/>
      <c r="IRN142" s="90"/>
      <c r="IRO142" s="90"/>
      <c r="IRP142" s="90"/>
      <c r="IRQ142" s="90"/>
      <c r="IRR142" s="90"/>
      <c r="IRS142" s="90"/>
      <c r="IRT142" s="90"/>
      <c r="IRU142" s="90"/>
      <c r="IRV142" s="90"/>
      <c r="IRW142" s="90"/>
      <c r="IRX142" s="90"/>
      <c r="IRY142" s="90"/>
      <c r="IRZ142" s="90"/>
      <c r="ISA142" s="90"/>
      <c r="ISB142" s="90"/>
      <c r="ISC142" s="90"/>
      <c r="ISD142" s="90"/>
      <c r="ISE142" s="90"/>
      <c r="ISF142" s="90"/>
      <c r="ISG142" s="90"/>
      <c r="ISH142" s="90"/>
      <c r="ISI142" s="90"/>
      <c r="ISJ142" s="90"/>
      <c r="ISK142" s="90"/>
      <c r="ISL142" s="90"/>
      <c r="ISM142" s="90"/>
      <c r="ISN142" s="90"/>
      <c r="ISO142" s="90"/>
      <c r="ISP142" s="90"/>
      <c r="ISQ142" s="90"/>
      <c r="ISR142" s="90"/>
      <c r="ISS142" s="90"/>
      <c r="IST142" s="90"/>
      <c r="ISU142" s="90"/>
      <c r="ISV142" s="90"/>
      <c r="ISW142" s="90"/>
      <c r="ISX142" s="90"/>
      <c r="ISY142" s="90"/>
      <c r="ISZ142" s="90"/>
      <c r="ITA142" s="90"/>
      <c r="ITB142" s="90"/>
      <c r="ITC142" s="90"/>
      <c r="ITD142" s="90"/>
      <c r="ITE142" s="90"/>
      <c r="ITF142" s="90"/>
      <c r="ITG142" s="90"/>
      <c r="ITH142" s="90"/>
      <c r="ITI142" s="90"/>
      <c r="ITJ142" s="90"/>
      <c r="ITK142" s="90"/>
      <c r="ITL142" s="90"/>
      <c r="ITM142" s="90"/>
      <c r="ITN142" s="90"/>
      <c r="ITO142" s="90"/>
      <c r="ITP142" s="90"/>
      <c r="ITQ142" s="90"/>
      <c r="ITR142" s="90"/>
      <c r="ITS142" s="90"/>
      <c r="ITT142" s="90"/>
      <c r="ITU142" s="90"/>
      <c r="ITV142" s="90"/>
      <c r="ITW142" s="90"/>
      <c r="ITX142" s="90"/>
      <c r="ITY142" s="90"/>
      <c r="ITZ142" s="90"/>
      <c r="IUA142" s="90"/>
      <c r="IUB142" s="90"/>
      <c r="IUC142" s="90"/>
      <c r="IUD142" s="90"/>
      <c r="IUE142" s="90"/>
      <c r="IUF142" s="90"/>
      <c r="IUG142" s="90"/>
      <c r="IUH142" s="90"/>
      <c r="IUI142" s="90"/>
      <c r="IUJ142" s="90"/>
      <c r="IUK142" s="90"/>
      <c r="IUL142" s="90"/>
      <c r="IUM142" s="90"/>
      <c r="IUN142" s="90"/>
      <c r="IUO142" s="90"/>
      <c r="IUP142" s="90"/>
      <c r="IUQ142" s="90"/>
      <c r="IUR142" s="90"/>
      <c r="IUS142" s="90"/>
      <c r="IUT142" s="90"/>
      <c r="IUU142" s="90"/>
      <c r="IUV142" s="90"/>
      <c r="IUW142" s="90"/>
      <c r="IUX142" s="90"/>
      <c r="IUY142" s="90"/>
      <c r="IUZ142" s="90"/>
      <c r="IVA142" s="90"/>
      <c r="IVB142" s="90"/>
      <c r="IVC142" s="90"/>
      <c r="IVD142" s="90"/>
      <c r="IVE142" s="90"/>
      <c r="IVF142" s="90"/>
      <c r="IVG142" s="90"/>
      <c r="IVH142" s="90"/>
      <c r="IVI142" s="90"/>
      <c r="IVJ142" s="90"/>
      <c r="IVK142" s="90"/>
      <c r="IVL142" s="90"/>
      <c r="IVM142" s="90"/>
      <c r="IVN142" s="90"/>
      <c r="IVO142" s="90"/>
      <c r="IVP142" s="90"/>
      <c r="IVQ142" s="90"/>
      <c r="IVR142" s="90"/>
      <c r="IVS142" s="90"/>
      <c r="IVT142" s="90"/>
      <c r="IVU142" s="90"/>
      <c r="IVV142" s="90"/>
      <c r="IVW142" s="90"/>
      <c r="IVX142" s="90"/>
      <c r="IVY142" s="90"/>
      <c r="IVZ142" s="90"/>
      <c r="IWA142" s="90"/>
      <c r="IWB142" s="90"/>
      <c r="IWC142" s="90"/>
      <c r="IWD142" s="90"/>
      <c r="IWE142" s="90"/>
      <c r="IWF142" s="90"/>
      <c r="IWG142" s="90"/>
      <c r="IWH142" s="90"/>
      <c r="IWI142" s="90"/>
      <c r="IWJ142" s="90"/>
      <c r="IWK142" s="90"/>
      <c r="IWL142" s="90"/>
      <c r="IWM142" s="90"/>
      <c r="IWN142" s="90"/>
      <c r="IWO142" s="90"/>
      <c r="IWP142" s="90"/>
      <c r="IWQ142" s="90"/>
      <c r="IWR142" s="90"/>
      <c r="IWS142" s="90"/>
      <c r="IWT142" s="90"/>
      <c r="IWU142" s="90"/>
      <c r="IWV142" s="90"/>
      <c r="IWW142" s="90"/>
      <c r="IWX142" s="90"/>
      <c r="IWY142" s="90"/>
      <c r="IWZ142" s="90"/>
      <c r="IXA142" s="90"/>
      <c r="IXB142" s="90"/>
      <c r="IXC142" s="90"/>
      <c r="IXD142" s="90"/>
      <c r="IXE142" s="90"/>
      <c r="IXF142" s="90"/>
      <c r="IXG142" s="90"/>
      <c r="IXH142" s="90"/>
      <c r="IXI142" s="90"/>
      <c r="IXJ142" s="90"/>
      <c r="IXK142" s="90"/>
      <c r="IXL142" s="90"/>
      <c r="IXM142" s="90"/>
      <c r="IXN142" s="90"/>
      <c r="IXO142" s="90"/>
      <c r="IXP142" s="90"/>
      <c r="IXQ142" s="90"/>
      <c r="IXR142" s="90"/>
      <c r="IXS142" s="90"/>
      <c r="IXT142" s="90"/>
      <c r="IXU142" s="90"/>
      <c r="IXV142" s="90"/>
      <c r="IXW142" s="90"/>
      <c r="IXX142" s="90"/>
      <c r="IXY142" s="90"/>
      <c r="IXZ142" s="90"/>
      <c r="IYA142" s="90"/>
      <c r="IYB142" s="90"/>
      <c r="IYC142" s="90"/>
      <c r="IYD142" s="90"/>
      <c r="IYE142" s="90"/>
      <c r="IYF142" s="90"/>
      <c r="IYG142" s="90"/>
      <c r="IYH142" s="90"/>
      <c r="IYI142" s="90"/>
      <c r="IYJ142" s="90"/>
      <c r="IYK142" s="90"/>
      <c r="IYL142" s="90"/>
      <c r="IYM142" s="90"/>
      <c r="IYN142" s="90"/>
      <c r="IYO142" s="90"/>
      <c r="IYP142" s="90"/>
      <c r="IYQ142" s="90"/>
      <c r="IYR142" s="90"/>
      <c r="IYS142" s="90"/>
      <c r="IYT142" s="90"/>
      <c r="IYU142" s="90"/>
      <c r="IYV142" s="90"/>
      <c r="IYW142" s="90"/>
      <c r="IYX142" s="90"/>
      <c r="IYY142" s="90"/>
      <c r="IYZ142" s="90"/>
      <c r="IZA142" s="90"/>
      <c r="IZB142" s="90"/>
      <c r="IZC142" s="90"/>
      <c r="IZD142" s="90"/>
      <c r="IZE142" s="90"/>
      <c r="IZF142" s="90"/>
      <c r="IZG142" s="90"/>
      <c r="IZH142" s="90"/>
      <c r="IZI142" s="90"/>
      <c r="IZJ142" s="90"/>
      <c r="IZK142" s="90"/>
      <c r="IZL142" s="90"/>
      <c r="IZM142" s="90"/>
      <c r="IZN142" s="90"/>
      <c r="IZO142" s="90"/>
      <c r="IZP142" s="90"/>
      <c r="IZQ142" s="90"/>
      <c r="IZR142" s="90"/>
      <c r="IZS142" s="90"/>
      <c r="IZT142" s="90"/>
      <c r="IZU142" s="90"/>
      <c r="IZV142" s="90"/>
      <c r="IZW142" s="90"/>
      <c r="IZX142" s="90"/>
      <c r="IZY142" s="90"/>
      <c r="IZZ142" s="90"/>
      <c r="JAA142" s="90"/>
      <c r="JAB142" s="90"/>
      <c r="JAC142" s="90"/>
      <c r="JAD142" s="90"/>
      <c r="JAE142" s="90"/>
      <c r="JAF142" s="90"/>
      <c r="JAG142" s="90"/>
      <c r="JAH142" s="90"/>
      <c r="JAI142" s="90"/>
      <c r="JAJ142" s="90"/>
      <c r="JAK142" s="90"/>
      <c r="JAL142" s="90"/>
      <c r="JAM142" s="90"/>
      <c r="JAN142" s="90"/>
      <c r="JAO142" s="90"/>
      <c r="JAP142" s="90"/>
      <c r="JAQ142" s="90"/>
      <c r="JAR142" s="90"/>
      <c r="JAS142" s="90"/>
      <c r="JAT142" s="90"/>
      <c r="JAU142" s="90"/>
      <c r="JAV142" s="90"/>
      <c r="JAW142" s="90"/>
      <c r="JAX142" s="90"/>
      <c r="JAY142" s="90"/>
      <c r="JAZ142" s="90"/>
      <c r="JBA142" s="90"/>
      <c r="JBB142" s="90"/>
      <c r="JBC142" s="90"/>
      <c r="JBD142" s="90"/>
      <c r="JBE142" s="90"/>
      <c r="JBF142" s="90"/>
      <c r="JBG142" s="90"/>
      <c r="JBH142" s="90"/>
      <c r="JBI142" s="90"/>
      <c r="JBJ142" s="90"/>
      <c r="JBK142" s="90"/>
      <c r="JBL142" s="90"/>
      <c r="JBM142" s="90"/>
      <c r="JBN142" s="90"/>
      <c r="JBO142" s="90"/>
      <c r="JBP142" s="90"/>
      <c r="JBQ142" s="90"/>
      <c r="JBR142" s="90"/>
      <c r="JBS142" s="90"/>
      <c r="JBT142" s="90"/>
      <c r="JBU142" s="90"/>
      <c r="JBV142" s="90"/>
      <c r="JBW142" s="90"/>
      <c r="JBX142" s="90"/>
      <c r="JBY142" s="90"/>
      <c r="JBZ142" s="90"/>
      <c r="JCA142" s="90"/>
      <c r="JCB142" s="90"/>
      <c r="JCC142" s="90"/>
      <c r="JCD142" s="90"/>
      <c r="JCE142" s="90"/>
      <c r="JCF142" s="90"/>
      <c r="JCG142" s="90"/>
      <c r="JCH142" s="90"/>
      <c r="JCI142" s="90"/>
      <c r="JCJ142" s="90"/>
      <c r="JCK142" s="90"/>
      <c r="JCL142" s="90"/>
      <c r="JCM142" s="90"/>
      <c r="JCN142" s="90"/>
      <c r="JCO142" s="90"/>
      <c r="JCP142" s="90"/>
      <c r="JCQ142" s="90"/>
      <c r="JCR142" s="90"/>
      <c r="JCS142" s="90"/>
      <c r="JCT142" s="90"/>
      <c r="JCU142" s="90"/>
      <c r="JCV142" s="90"/>
      <c r="JCW142" s="90"/>
      <c r="JCX142" s="90"/>
      <c r="JCY142" s="90"/>
      <c r="JCZ142" s="90"/>
      <c r="JDA142" s="90"/>
      <c r="JDB142" s="90"/>
      <c r="JDC142" s="90"/>
      <c r="JDD142" s="90"/>
      <c r="JDE142" s="90"/>
      <c r="JDF142" s="90"/>
      <c r="JDG142" s="90"/>
      <c r="JDH142" s="90"/>
      <c r="JDI142" s="90"/>
      <c r="JDJ142" s="90"/>
      <c r="JDK142" s="90"/>
      <c r="JDL142" s="90"/>
      <c r="JDM142" s="90"/>
      <c r="JDN142" s="90"/>
      <c r="JDO142" s="90"/>
      <c r="JDP142" s="90"/>
      <c r="JDQ142" s="90"/>
      <c r="JDR142" s="90"/>
      <c r="JDS142" s="90"/>
      <c r="JDT142" s="90"/>
      <c r="JDU142" s="90"/>
      <c r="JDV142" s="90"/>
      <c r="JDW142" s="90"/>
      <c r="JDX142" s="90"/>
      <c r="JDY142" s="90"/>
      <c r="JDZ142" s="90"/>
      <c r="JEA142" s="90"/>
      <c r="JEB142" s="90"/>
      <c r="JEC142" s="90"/>
      <c r="JED142" s="90"/>
      <c r="JEE142" s="90"/>
      <c r="JEF142" s="90"/>
      <c r="JEG142" s="90"/>
      <c r="JEH142" s="90"/>
      <c r="JEI142" s="90"/>
      <c r="JEJ142" s="90"/>
      <c r="JEK142" s="90"/>
      <c r="JEL142" s="90"/>
      <c r="JEM142" s="90"/>
      <c r="JEN142" s="90"/>
      <c r="JEO142" s="90"/>
      <c r="JEP142" s="90"/>
      <c r="JEQ142" s="90"/>
      <c r="JER142" s="90"/>
      <c r="JES142" s="90"/>
      <c r="JET142" s="90"/>
      <c r="JEU142" s="90"/>
      <c r="JEV142" s="90"/>
      <c r="JEW142" s="90"/>
      <c r="JEX142" s="90"/>
      <c r="JEY142" s="90"/>
      <c r="JEZ142" s="90"/>
      <c r="JFA142" s="90"/>
      <c r="JFB142" s="90"/>
      <c r="JFC142" s="90"/>
      <c r="JFD142" s="90"/>
      <c r="JFE142" s="90"/>
      <c r="JFF142" s="90"/>
      <c r="JFG142" s="90"/>
      <c r="JFH142" s="90"/>
      <c r="JFI142" s="90"/>
      <c r="JFJ142" s="90"/>
      <c r="JFK142" s="90"/>
      <c r="JFL142" s="90"/>
      <c r="JFM142" s="90"/>
      <c r="JFN142" s="90"/>
      <c r="JFO142" s="90"/>
      <c r="JFP142" s="90"/>
      <c r="JFQ142" s="90"/>
      <c r="JFR142" s="90"/>
      <c r="JFS142" s="90"/>
      <c r="JFT142" s="90"/>
      <c r="JFU142" s="90"/>
      <c r="JFV142" s="90"/>
      <c r="JFW142" s="90"/>
      <c r="JFX142" s="90"/>
      <c r="JFY142" s="90"/>
      <c r="JFZ142" s="90"/>
      <c r="JGA142" s="90"/>
      <c r="JGB142" s="90"/>
      <c r="JGC142" s="90"/>
      <c r="JGD142" s="90"/>
      <c r="JGE142" s="90"/>
      <c r="JGF142" s="90"/>
      <c r="JGG142" s="90"/>
      <c r="JGH142" s="90"/>
      <c r="JGI142" s="90"/>
      <c r="JGJ142" s="90"/>
      <c r="JGK142" s="90"/>
      <c r="JGL142" s="90"/>
      <c r="JGM142" s="90"/>
      <c r="JGN142" s="90"/>
      <c r="JGO142" s="90"/>
      <c r="JGP142" s="90"/>
      <c r="JGQ142" s="90"/>
      <c r="JGR142" s="90"/>
      <c r="JGS142" s="90"/>
      <c r="JGT142" s="90"/>
      <c r="JGU142" s="90"/>
      <c r="JGV142" s="90"/>
      <c r="JGW142" s="90"/>
      <c r="JGX142" s="90"/>
      <c r="JGY142" s="90"/>
      <c r="JGZ142" s="90"/>
      <c r="JHA142" s="90"/>
      <c r="JHB142" s="90"/>
      <c r="JHC142" s="90"/>
      <c r="JHD142" s="90"/>
      <c r="JHE142" s="90"/>
      <c r="JHF142" s="90"/>
      <c r="JHG142" s="90"/>
      <c r="JHH142" s="90"/>
      <c r="JHI142" s="90"/>
      <c r="JHJ142" s="90"/>
      <c r="JHK142" s="90"/>
      <c r="JHL142" s="90"/>
      <c r="JHM142" s="90"/>
      <c r="JHN142" s="90"/>
      <c r="JHO142" s="90"/>
      <c r="JHP142" s="90"/>
      <c r="JHQ142" s="90"/>
      <c r="JHR142" s="90"/>
      <c r="JHS142" s="90"/>
      <c r="JHT142" s="90"/>
      <c r="JHU142" s="90"/>
      <c r="JHV142" s="90"/>
      <c r="JHW142" s="90"/>
      <c r="JHX142" s="90"/>
      <c r="JHY142" s="90"/>
      <c r="JHZ142" s="90"/>
      <c r="JIA142" s="90"/>
      <c r="JIB142" s="90"/>
      <c r="JIC142" s="90"/>
      <c r="JID142" s="90"/>
      <c r="JIE142" s="90"/>
      <c r="JIF142" s="90"/>
      <c r="JIG142" s="90"/>
      <c r="JIH142" s="90"/>
      <c r="JII142" s="90"/>
      <c r="JIJ142" s="90"/>
      <c r="JIK142" s="90"/>
      <c r="JIL142" s="90"/>
      <c r="JIM142" s="90"/>
      <c r="JIN142" s="90"/>
      <c r="JIO142" s="90"/>
      <c r="JIP142" s="90"/>
      <c r="JIQ142" s="90"/>
      <c r="JIR142" s="90"/>
      <c r="JIS142" s="90"/>
      <c r="JIT142" s="90"/>
      <c r="JIU142" s="90"/>
      <c r="JIV142" s="90"/>
      <c r="JIW142" s="90"/>
      <c r="JIX142" s="90"/>
      <c r="JIY142" s="90"/>
      <c r="JIZ142" s="90"/>
      <c r="JJA142" s="90"/>
      <c r="JJB142" s="90"/>
      <c r="JJC142" s="90"/>
      <c r="JJD142" s="90"/>
      <c r="JJE142" s="90"/>
      <c r="JJF142" s="90"/>
      <c r="JJG142" s="90"/>
      <c r="JJH142" s="90"/>
      <c r="JJI142" s="90"/>
      <c r="JJJ142" s="90"/>
      <c r="JJK142" s="90"/>
      <c r="JJL142" s="90"/>
      <c r="JJM142" s="90"/>
      <c r="JJN142" s="90"/>
      <c r="JJO142" s="90"/>
      <c r="JJP142" s="90"/>
      <c r="JJQ142" s="90"/>
      <c r="JJR142" s="90"/>
      <c r="JJS142" s="90"/>
      <c r="JJT142" s="90"/>
      <c r="JJU142" s="90"/>
      <c r="JJV142" s="90"/>
      <c r="JJW142" s="90"/>
      <c r="JJX142" s="90"/>
      <c r="JJY142" s="90"/>
      <c r="JJZ142" s="90"/>
      <c r="JKA142" s="90"/>
      <c r="JKB142" s="90"/>
      <c r="JKC142" s="90"/>
      <c r="JKD142" s="90"/>
      <c r="JKE142" s="90"/>
      <c r="JKF142" s="90"/>
      <c r="JKG142" s="90"/>
      <c r="JKH142" s="90"/>
      <c r="JKI142" s="90"/>
      <c r="JKJ142" s="90"/>
      <c r="JKK142" s="90"/>
      <c r="JKL142" s="90"/>
      <c r="JKM142" s="90"/>
      <c r="JKN142" s="90"/>
      <c r="JKO142" s="90"/>
      <c r="JKP142" s="90"/>
      <c r="JKQ142" s="90"/>
      <c r="JKR142" s="90"/>
      <c r="JKS142" s="90"/>
      <c r="JKT142" s="90"/>
      <c r="JKU142" s="90"/>
      <c r="JKV142" s="90"/>
      <c r="JKW142" s="90"/>
      <c r="JKX142" s="90"/>
      <c r="JKY142" s="90"/>
      <c r="JKZ142" s="90"/>
      <c r="JLA142" s="90"/>
      <c r="JLB142" s="90"/>
      <c r="JLC142" s="90"/>
      <c r="JLD142" s="90"/>
      <c r="JLE142" s="90"/>
      <c r="JLF142" s="90"/>
      <c r="JLG142" s="90"/>
      <c r="JLH142" s="90"/>
      <c r="JLI142" s="90"/>
      <c r="JLJ142" s="90"/>
      <c r="JLK142" s="90"/>
      <c r="JLL142" s="90"/>
      <c r="JLM142" s="90"/>
      <c r="JLN142" s="90"/>
      <c r="JLO142" s="90"/>
      <c r="JLP142" s="90"/>
      <c r="JLQ142" s="90"/>
      <c r="JLR142" s="90"/>
      <c r="JLS142" s="90"/>
      <c r="JLT142" s="90"/>
      <c r="JLU142" s="90"/>
      <c r="JLV142" s="90"/>
      <c r="JLW142" s="90"/>
      <c r="JLX142" s="90"/>
      <c r="JLY142" s="90"/>
      <c r="JLZ142" s="90"/>
      <c r="JMA142" s="90"/>
      <c r="JMB142" s="90"/>
      <c r="JMC142" s="90"/>
      <c r="JMD142" s="90"/>
      <c r="JME142" s="90"/>
      <c r="JMF142" s="90"/>
      <c r="JMG142" s="90"/>
      <c r="JMH142" s="90"/>
      <c r="JMI142" s="90"/>
      <c r="JMJ142" s="90"/>
      <c r="JMK142" s="90"/>
      <c r="JML142" s="90"/>
      <c r="JMM142" s="90"/>
      <c r="JMN142" s="90"/>
      <c r="JMO142" s="90"/>
      <c r="JMP142" s="90"/>
      <c r="JMQ142" s="90"/>
      <c r="JMR142" s="90"/>
      <c r="JMS142" s="90"/>
      <c r="JMT142" s="90"/>
      <c r="JMU142" s="90"/>
      <c r="JMV142" s="90"/>
      <c r="JMW142" s="90"/>
      <c r="JMX142" s="90"/>
      <c r="JMY142" s="90"/>
      <c r="JMZ142" s="90"/>
      <c r="JNA142" s="90"/>
      <c r="JNB142" s="90"/>
      <c r="JNC142" s="90"/>
      <c r="JND142" s="90"/>
      <c r="JNE142" s="90"/>
      <c r="JNF142" s="90"/>
      <c r="JNG142" s="90"/>
      <c r="JNH142" s="90"/>
      <c r="JNI142" s="90"/>
      <c r="JNJ142" s="90"/>
      <c r="JNK142" s="90"/>
      <c r="JNL142" s="90"/>
      <c r="JNM142" s="90"/>
      <c r="JNN142" s="90"/>
      <c r="JNO142" s="90"/>
      <c r="JNP142" s="90"/>
      <c r="JNQ142" s="90"/>
      <c r="JNR142" s="90"/>
      <c r="JNS142" s="90"/>
      <c r="JNT142" s="90"/>
      <c r="JNU142" s="90"/>
      <c r="JNV142" s="90"/>
      <c r="JNW142" s="90"/>
      <c r="JNX142" s="90"/>
      <c r="JNY142" s="90"/>
      <c r="JNZ142" s="90"/>
      <c r="JOA142" s="90"/>
      <c r="JOB142" s="90"/>
      <c r="JOC142" s="90"/>
      <c r="JOD142" s="90"/>
      <c r="JOE142" s="90"/>
      <c r="JOF142" s="90"/>
      <c r="JOG142" s="90"/>
      <c r="JOH142" s="90"/>
      <c r="JOI142" s="90"/>
      <c r="JOJ142" s="90"/>
      <c r="JOK142" s="90"/>
      <c r="JOL142" s="90"/>
      <c r="JOM142" s="90"/>
      <c r="JON142" s="90"/>
      <c r="JOO142" s="90"/>
      <c r="JOP142" s="90"/>
      <c r="JOQ142" s="90"/>
      <c r="JOR142" s="90"/>
      <c r="JOS142" s="90"/>
      <c r="JOT142" s="90"/>
      <c r="JOU142" s="90"/>
      <c r="JOV142" s="90"/>
      <c r="JOW142" s="90"/>
      <c r="JOX142" s="90"/>
      <c r="JOY142" s="90"/>
      <c r="JOZ142" s="90"/>
      <c r="JPA142" s="90"/>
      <c r="JPB142" s="90"/>
      <c r="JPC142" s="90"/>
      <c r="JPD142" s="90"/>
      <c r="JPE142" s="90"/>
      <c r="JPF142" s="90"/>
      <c r="JPG142" s="90"/>
      <c r="JPH142" s="90"/>
      <c r="JPI142" s="90"/>
      <c r="JPJ142" s="90"/>
      <c r="JPK142" s="90"/>
      <c r="JPL142" s="90"/>
      <c r="JPM142" s="90"/>
      <c r="JPN142" s="90"/>
      <c r="JPO142" s="90"/>
      <c r="JPP142" s="90"/>
      <c r="JPQ142" s="90"/>
      <c r="JPR142" s="90"/>
      <c r="JPS142" s="90"/>
      <c r="JPT142" s="90"/>
      <c r="JPU142" s="90"/>
      <c r="JPV142" s="90"/>
      <c r="JPW142" s="90"/>
      <c r="JPX142" s="90"/>
      <c r="JPY142" s="90"/>
      <c r="JPZ142" s="90"/>
      <c r="JQA142" s="90"/>
      <c r="JQB142" s="90"/>
      <c r="JQC142" s="90"/>
      <c r="JQD142" s="90"/>
      <c r="JQE142" s="90"/>
      <c r="JQF142" s="90"/>
      <c r="JQG142" s="90"/>
      <c r="JQH142" s="90"/>
      <c r="JQI142" s="90"/>
      <c r="JQJ142" s="90"/>
      <c r="JQK142" s="90"/>
      <c r="JQL142" s="90"/>
      <c r="JQM142" s="90"/>
      <c r="JQN142" s="90"/>
      <c r="JQO142" s="90"/>
      <c r="JQP142" s="90"/>
      <c r="JQQ142" s="90"/>
      <c r="JQR142" s="90"/>
      <c r="JQS142" s="90"/>
      <c r="JQT142" s="90"/>
      <c r="JQU142" s="90"/>
      <c r="JQV142" s="90"/>
      <c r="JQW142" s="90"/>
      <c r="JQX142" s="90"/>
      <c r="JQY142" s="90"/>
      <c r="JQZ142" s="90"/>
      <c r="JRA142" s="90"/>
      <c r="JRB142" s="90"/>
      <c r="JRC142" s="90"/>
      <c r="JRD142" s="90"/>
      <c r="JRE142" s="90"/>
      <c r="JRF142" s="90"/>
      <c r="JRG142" s="90"/>
      <c r="JRH142" s="90"/>
      <c r="JRI142" s="90"/>
      <c r="JRJ142" s="90"/>
      <c r="JRK142" s="90"/>
      <c r="JRL142" s="90"/>
      <c r="JRM142" s="90"/>
      <c r="JRN142" s="90"/>
      <c r="JRO142" s="90"/>
      <c r="JRP142" s="90"/>
      <c r="JRQ142" s="90"/>
      <c r="JRR142" s="90"/>
      <c r="JRS142" s="90"/>
      <c r="JRT142" s="90"/>
      <c r="JRU142" s="90"/>
      <c r="JRV142" s="90"/>
      <c r="JRW142" s="90"/>
      <c r="JRX142" s="90"/>
      <c r="JRY142" s="90"/>
      <c r="JRZ142" s="90"/>
      <c r="JSA142" s="90"/>
      <c r="JSB142" s="90"/>
      <c r="JSC142" s="90"/>
      <c r="JSD142" s="90"/>
      <c r="JSE142" s="90"/>
      <c r="JSF142" s="90"/>
      <c r="JSG142" s="90"/>
      <c r="JSH142" s="90"/>
      <c r="JSI142" s="90"/>
      <c r="JSJ142" s="90"/>
      <c r="JSK142" s="90"/>
      <c r="JSL142" s="90"/>
      <c r="JSM142" s="90"/>
      <c r="JSN142" s="90"/>
      <c r="JSO142" s="90"/>
      <c r="JSP142" s="90"/>
      <c r="JSQ142" s="90"/>
      <c r="JSR142" s="90"/>
      <c r="JSS142" s="90"/>
      <c r="JST142" s="90"/>
      <c r="JSU142" s="90"/>
      <c r="JSV142" s="90"/>
      <c r="JSW142" s="90"/>
      <c r="JSX142" s="90"/>
      <c r="JSY142" s="90"/>
      <c r="JSZ142" s="90"/>
      <c r="JTA142" s="90"/>
      <c r="JTB142" s="90"/>
      <c r="JTC142" s="90"/>
      <c r="JTD142" s="90"/>
      <c r="JTE142" s="90"/>
      <c r="JTF142" s="90"/>
      <c r="JTG142" s="90"/>
      <c r="JTH142" s="90"/>
      <c r="JTI142" s="90"/>
      <c r="JTJ142" s="90"/>
      <c r="JTK142" s="90"/>
      <c r="JTL142" s="90"/>
      <c r="JTM142" s="90"/>
      <c r="JTN142" s="90"/>
      <c r="JTO142" s="90"/>
      <c r="JTP142" s="90"/>
      <c r="JTQ142" s="90"/>
      <c r="JTR142" s="90"/>
      <c r="JTS142" s="90"/>
      <c r="JTT142" s="90"/>
      <c r="JTU142" s="90"/>
      <c r="JTV142" s="90"/>
      <c r="JTW142" s="90"/>
      <c r="JTX142" s="90"/>
      <c r="JTY142" s="90"/>
      <c r="JTZ142" s="90"/>
      <c r="JUA142" s="90"/>
      <c r="JUB142" s="90"/>
      <c r="JUC142" s="90"/>
      <c r="JUD142" s="90"/>
      <c r="JUE142" s="90"/>
      <c r="JUF142" s="90"/>
      <c r="JUG142" s="90"/>
      <c r="JUH142" s="90"/>
      <c r="JUI142" s="90"/>
      <c r="JUJ142" s="90"/>
      <c r="JUK142" s="90"/>
      <c r="JUL142" s="90"/>
      <c r="JUM142" s="90"/>
      <c r="JUN142" s="90"/>
      <c r="JUO142" s="90"/>
      <c r="JUP142" s="90"/>
      <c r="JUQ142" s="90"/>
      <c r="JUR142" s="90"/>
      <c r="JUS142" s="90"/>
      <c r="JUT142" s="90"/>
      <c r="JUU142" s="90"/>
      <c r="JUV142" s="90"/>
      <c r="JUW142" s="90"/>
      <c r="JUX142" s="90"/>
      <c r="JUY142" s="90"/>
      <c r="JUZ142" s="90"/>
      <c r="JVA142" s="90"/>
      <c r="JVB142" s="90"/>
      <c r="JVC142" s="90"/>
      <c r="JVD142" s="90"/>
      <c r="JVE142" s="90"/>
      <c r="JVF142" s="90"/>
      <c r="JVG142" s="90"/>
      <c r="JVH142" s="90"/>
      <c r="JVI142" s="90"/>
      <c r="JVJ142" s="90"/>
      <c r="JVK142" s="90"/>
      <c r="JVL142" s="90"/>
      <c r="JVM142" s="90"/>
      <c r="JVN142" s="90"/>
      <c r="JVO142" s="90"/>
      <c r="JVP142" s="90"/>
      <c r="JVQ142" s="90"/>
      <c r="JVR142" s="90"/>
      <c r="JVS142" s="90"/>
      <c r="JVT142" s="90"/>
      <c r="JVU142" s="90"/>
      <c r="JVV142" s="90"/>
      <c r="JVW142" s="90"/>
      <c r="JVX142" s="90"/>
      <c r="JVY142" s="90"/>
      <c r="JVZ142" s="90"/>
      <c r="JWA142" s="90"/>
      <c r="JWB142" s="90"/>
      <c r="JWC142" s="90"/>
      <c r="JWD142" s="90"/>
      <c r="JWE142" s="90"/>
      <c r="JWF142" s="90"/>
      <c r="JWG142" s="90"/>
      <c r="JWH142" s="90"/>
      <c r="JWI142" s="90"/>
      <c r="JWJ142" s="90"/>
      <c r="JWK142" s="90"/>
      <c r="JWL142" s="90"/>
      <c r="JWM142" s="90"/>
      <c r="JWN142" s="90"/>
      <c r="JWO142" s="90"/>
      <c r="JWP142" s="90"/>
      <c r="JWQ142" s="90"/>
      <c r="JWR142" s="90"/>
      <c r="JWS142" s="90"/>
      <c r="JWT142" s="90"/>
      <c r="JWU142" s="90"/>
      <c r="JWV142" s="90"/>
      <c r="JWW142" s="90"/>
      <c r="JWX142" s="90"/>
      <c r="JWY142" s="90"/>
      <c r="JWZ142" s="90"/>
      <c r="JXA142" s="90"/>
      <c r="JXB142" s="90"/>
      <c r="JXC142" s="90"/>
      <c r="JXD142" s="90"/>
      <c r="JXE142" s="90"/>
      <c r="JXF142" s="90"/>
      <c r="JXG142" s="90"/>
      <c r="JXH142" s="90"/>
      <c r="JXI142" s="90"/>
      <c r="JXJ142" s="90"/>
      <c r="JXK142" s="90"/>
      <c r="JXL142" s="90"/>
      <c r="JXM142" s="90"/>
      <c r="JXN142" s="90"/>
      <c r="JXO142" s="90"/>
      <c r="JXP142" s="90"/>
      <c r="JXQ142" s="90"/>
      <c r="JXR142" s="90"/>
      <c r="JXS142" s="90"/>
      <c r="JXT142" s="90"/>
      <c r="JXU142" s="90"/>
      <c r="JXV142" s="90"/>
      <c r="JXW142" s="90"/>
      <c r="JXX142" s="90"/>
      <c r="JXY142" s="90"/>
      <c r="JXZ142" s="90"/>
      <c r="JYA142" s="90"/>
      <c r="JYB142" s="90"/>
      <c r="JYC142" s="90"/>
      <c r="JYD142" s="90"/>
      <c r="JYE142" s="90"/>
      <c r="JYF142" s="90"/>
      <c r="JYG142" s="90"/>
      <c r="JYH142" s="90"/>
      <c r="JYI142" s="90"/>
      <c r="JYJ142" s="90"/>
      <c r="JYK142" s="90"/>
      <c r="JYL142" s="90"/>
      <c r="JYM142" s="90"/>
      <c r="JYN142" s="90"/>
      <c r="JYO142" s="90"/>
      <c r="JYP142" s="90"/>
      <c r="JYQ142" s="90"/>
      <c r="JYR142" s="90"/>
      <c r="JYS142" s="90"/>
      <c r="JYT142" s="90"/>
      <c r="JYU142" s="90"/>
      <c r="JYV142" s="90"/>
      <c r="JYW142" s="90"/>
      <c r="JYX142" s="90"/>
      <c r="JYY142" s="90"/>
      <c r="JYZ142" s="90"/>
      <c r="JZA142" s="90"/>
      <c r="JZB142" s="90"/>
      <c r="JZC142" s="90"/>
      <c r="JZD142" s="90"/>
      <c r="JZE142" s="90"/>
      <c r="JZF142" s="90"/>
      <c r="JZG142" s="90"/>
      <c r="JZH142" s="90"/>
      <c r="JZI142" s="90"/>
      <c r="JZJ142" s="90"/>
      <c r="JZK142" s="90"/>
      <c r="JZL142" s="90"/>
      <c r="JZM142" s="90"/>
      <c r="JZN142" s="90"/>
      <c r="JZO142" s="90"/>
      <c r="JZP142" s="90"/>
      <c r="JZQ142" s="90"/>
      <c r="JZR142" s="90"/>
      <c r="JZS142" s="90"/>
      <c r="JZT142" s="90"/>
      <c r="JZU142" s="90"/>
      <c r="JZV142" s="90"/>
      <c r="JZW142" s="90"/>
      <c r="JZX142" s="90"/>
      <c r="JZY142" s="90"/>
      <c r="JZZ142" s="90"/>
      <c r="KAA142" s="90"/>
      <c r="KAB142" s="90"/>
      <c r="KAC142" s="90"/>
      <c r="KAD142" s="90"/>
      <c r="KAE142" s="90"/>
      <c r="KAF142" s="90"/>
      <c r="KAG142" s="90"/>
      <c r="KAH142" s="90"/>
      <c r="KAI142" s="90"/>
      <c r="KAJ142" s="90"/>
      <c r="KAK142" s="90"/>
      <c r="KAL142" s="90"/>
      <c r="KAM142" s="90"/>
      <c r="KAN142" s="90"/>
      <c r="KAO142" s="90"/>
      <c r="KAP142" s="90"/>
      <c r="KAQ142" s="90"/>
      <c r="KAR142" s="90"/>
      <c r="KAS142" s="90"/>
      <c r="KAT142" s="90"/>
      <c r="KAU142" s="90"/>
      <c r="KAV142" s="90"/>
      <c r="KAW142" s="90"/>
      <c r="KAX142" s="90"/>
      <c r="KAY142" s="90"/>
      <c r="KAZ142" s="90"/>
      <c r="KBA142" s="90"/>
      <c r="KBB142" s="90"/>
      <c r="KBC142" s="90"/>
      <c r="KBD142" s="90"/>
      <c r="KBE142" s="90"/>
      <c r="KBF142" s="90"/>
      <c r="KBG142" s="90"/>
      <c r="KBH142" s="90"/>
      <c r="KBI142" s="90"/>
      <c r="KBJ142" s="90"/>
      <c r="KBK142" s="90"/>
      <c r="KBL142" s="90"/>
      <c r="KBM142" s="90"/>
      <c r="KBN142" s="90"/>
      <c r="KBO142" s="90"/>
      <c r="KBP142" s="90"/>
      <c r="KBQ142" s="90"/>
      <c r="KBR142" s="90"/>
      <c r="KBS142" s="90"/>
      <c r="KBT142" s="90"/>
      <c r="KBU142" s="90"/>
      <c r="KBV142" s="90"/>
      <c r="KBW142" s="90"/>
      <c r="KBX142" s="90"/>
      <c r="KBY142" s="90"/>
      <c r="KBZ142" s="90"/>
      <c r="KCA142" s="90"/>
      <c r="KCB142" s="90"/>
      <c r="KCC142" s="90"/>
      <c r="KCD142" s="90"/>
      <c r="KCE142" s="90"/>
      <c r="KCF142" s="90"/>
      <c r="KCG142" s="90"/>
      <c r="KCH142" s="90"/>
      <c r="KCI142" s="90"/>
      <c r="KCJ142" s="90"/>
      <c r="KCK142" s="90"/>
      <c r="KCL142" s="90"/>
      <c r="KCM142" s="90"/>
      <c r="KCN142" s="90"/>
      <c r="KCO142" s="90"/>
      <c r="KCP142" s="90"/>
      <c r="KCQ142" s="90"/>
      <c r="KCR142" s="90"/>
      <c r="KCS142" s="90"/>
      <c r="KCT142" s="90"/>
      <c r="KCU142" s="90"/>
      <c r="KCV142" s="90"/>
      <c r="KCW142" s="90"/>
      <c r="KCX142" s="90"/>
      <c r="KCY142" s="90"/>
      <c r="KCZ142" s="90"/>
      <c r="KDA142" s="90"/>
      <c r="KDB142" s="90"/>
      <c r="KDC142" s="90"/>
      <c r="KDD142" s="90"/>
      <c r="KDE142" s="90"/>
      <c r="KDF142" s="90"/>
      <c r="KDG142" s="90"/>
      <c r="KDH142" s="90"/>
      <c r="KDI142" s="90"/>
      <c r="KDJ142" s="90"/>
      <c r="KDK142" s="90"/>
      <c r="KDL142" s="90"/>
      <c r="KDM142" s="90"/>
      <c r="KDN142" s="90"/>
      <c r="KDO142" s="90"/>
      <c r="KDP142" s="90"/>
      <c r="KDQ142" s="90"/>
      <c r="KDR142" s="90"/>
      <c r="KDS142" s="90"/>
      <c r="KDT142" s="90"/>
      <c r="KDU142" s="90"/>
      <c r="KDV142" s="90"/>
      <c r="KDW142" s="90"/>
      <c r="KDX142" s="90"/>
      <c r="KDY142" s="90"/>
      <c r="KDZ142" s="90"/>
      <c r="KEA142" s="90"/>
      <c r="KEB142" s="90"/>
      <c r="KEC142" s="90"/>
      <c r="KED142" s="90"/>
      <c r="KEE142" s="90"/>
      <c r="KEF142" s="90"/>
      <c r="KEG142" s="90"/>
      <c r="KEH142" s="90"/>
      <c r="KEI142" s="90"/>
      <c r="KEJ142" s="90"/>
      <c r="KEK142" s="90"/>
      <c r="KEL142" s="90"/>
      <c r="KEM142" s="90"/>
      <c r="KEN142" s="90"/>
      <c r="KEO142" s="90"/>
      <c r="KEP142" s="90"/>
      <c r="KEQ142" s="90"/>
      <c r="KER142" s="90"/>
      <c r="KES142" s="90"/>
      <c r="KET142" s="90"/>
      <c r="KEU142" s="90"/>
      <c r="KEV142" s="90"/>
      <c r="KEW142" s="90"/>
      <c r="KEX142" s="90"/>
      <c r="KEY142" s="90"/>
      <c r="KEZ142" s="90"/>
      <c r="KFA142" s="90"/>
      <c r="KFB142" s="90"/>
      <c r="KFC142" s="90"/>
      <c r="KFD142" s="90"/>
      <c r="KFE142" s="90"/>
      <c r="KFF142" s="90"/>
      <c r="KFG142" s="90"/>
      <c r="KFH142" s="90"/>
      <c r="KFI142" s="90"/>
      <c r="KFJ142" s="90"/>
      <c r="KFK142" s="90"/>
      <c r="KFL142" s="90"/>
      <c r="KFM142" s="90"/>
      <c r="KFN142" s="90"/>
      <c r="KFO142" s="90"/>
      <c r="KFP142" s="90"/>
      <c r="KFQ142" s="90"/>
      <c r="KFR142" s="90"/>
      <c r="KFS142" s="90"/>
      <c r="KFT142" s="90"/>
      <c r="KFU142" s="90"/>
      <c r="KFV142" s="90"/>
      <c r="KFW142" s="90"/>
      <c r="KFX142" s="90"/>
      <c r="KFY142" s="90"/>
      <c r="KFZ142" s="90"/>
      <c r="KGA142" s="90"/>
      <c r="KGB142" s="90"/>
      <c r="KGC142" s="90"/>
      <c r="KGD142" s="90"/>
      <c r="KGE142" s="90"/>
      <c r="KGF142" s="90"/>
      <c r="KGG142" s="90"/>
      <c r="KGH142" s="90"/>
      <c r="KGI142" s="90"/>
      <c r="KGJ142" s="90"/>
      <c r="KGK142" s="90"/>
      <c r="KGL142" s="90"/>
      <c r="KGM142" s="90"/>
      <c r="KGN142" s="90"/>
      <c r="KGO142" s="90"/>
      <c r="KGP142" s="90"/>
      <c r="KGQ142" s="90"/>
      <c r="KGR142" s="90"/>
      <c r="KGS142" s="90"/>
      <c r="KGT142" s="90"/>
      <c r="KGU142" s="90"/>
      <c r="KGV142" s="90"/>
      <c r="KGW142" s="90"/>
      <c r="KGX142" s="90"/>
      <c r="KGY142" s="90"/>
      <c r="KGZ142" s="90"/>
      <c r="KHA142" s="90"/>
      <c r="KHB142" s="90"/>
      <c r="KHC142" s="90"/>
      <c r="KHD142" s="90"/>
      <c r="KHE142" s="90"/>
      <c r="KHF142" s="90"/>
      <c r="KHG142" s="90"/>
      <c r="KHH142" s="90"/>
      <c r="KHI142" s="90"/>
      <c r="KHJ142" s="90"/>
      <c r="KHK142" s="90"/>
      <c r="KHL142" s="90"/>
      <c r="KHM142" s="90"/>
      <c r="KHN142" s="90"/>
      <c r="KHO142" s="90"/>
      <c r="KHP142" s="90"/>
      <c r="KHQ142" s="90"/>
      <c r="KHR142" s="90"/>
      <c r="KHS142" s="90"/>
      <c r="KHT142" s="90"/>
      <c r="KHU142" s="90"/>
      <c r="KHV142" s="90"/>
      <c r="KHW142" s="90"/>
      <c r="KHX142" s="90"/>
      <c r="KHY142" s="90"/>
      <c r="KHZ142" s="90"/>
      <c r="KIA142" s="90"/>
      <c r="KIB142" s="90"/>
      <c r="KIC142" s="90"/>
      <c r="KID142" s="90"/>
      <c r="KIE142" s="90"/>
      <c r="KIF142" s="90"/>
      <c r="KIG142" s="90"/>
      <c r="KIH142" s="90"/>
      <c r="KII142" s="90"/>
      <c r="KIJ142" s="90"/>
      <c r="KIK142" s="90"/>
      <c r="KIL142" s="90"/>
      <c r="KIM142" s="90"/>
      <c r="KIN142" s="90"/>
      <c r="KIO142" s="90"/>
      <c r="KIP142" s="90"/>
      <c r="KIQ142" s="90"/>
      <c r="KIR142" s="90"/>
      <c r="KIS142" s="90"/>
      <c r="KIT142" s="90"/>
      <c r="KIU142" s="90"/>
      <c r="KIV142" s="90"/>
      <c r="KIW142" s="90"/>
      <c r="KIX142" s="90"/>
      <c r="KIY142" s="90"/>
      <c r="KIZ142" s="90"/>
      <c r="KJA142" s="90"/>
      <c r="KJB142" s="90"/>
      <c r="KJC142" s="90"/>
      <c r="KJD142" s="90"/>
      <c r="KJE142" s="90"/>
      <c r="KJF142" s="90"/>
      <c r="KJG142" s="90"/>
      <c r="KJH142" s="90"/>
      <c r="KJI142" s="90"/>
      <c r="KJJ142" s="90"/>
      <c r="KJK142" s="90"/>
      <c r="KJL142" s="90"/>
      <c r="KJM142" s="90"/>
      <c r="KJN142" s="90"/>
      <c r="KJO142" s="90"/>
      <c r="KJP142" s="90"/>
      <c r="KJQ142" s="90"/>
      <c r="KJR142" s="90"/>
      <c r="KJS142" s="90"/>
      <c r="KJT142" s="90"/>
      <c r="KJU142" s="90"/>
      <c r="KJV142" s="90"/>
      <c r="KJW142" s="90"/>
      <c r="KJX142" s="90"/>
      <c r="KJY142" s="90"/>
      <c r="KJZ142" s="90"/>
      <c r="KKA142" s="90"/>
      <c r="KKB142" s="90"/>
      <c r="KKC142" s="90"/>
      <c r="KKD142" s="90"/>
      <c r="KKE142" s="90"/>
      <c r="KKF142" s="90"/>
      <c r="KKG142" s="90"/>
      <c r="KKH142" s="90"/>
      <c r="KKI142" s="90"/>
      <c r="KKJ142" s="90"/>
      <c r="KKK142" s="90"/>
      <c r="KKL142" s="90"/>
      <c r="KKM142" s="90"/>
      <c r="KKN142" s="90"/>
      <c r="KKO142" s="90"/>
      <c r="KKP142" s="90"/>
      <c r="KKQ142" s="90"/>
      <c r="KKR142" s="90"/>
      <c r="KKS142" s="90"/>
      <c r="KKT142" s="90"/>
      <c r="KKU142" s="90"/>
      <c r="KKV142" s="90"/>
      <c r="KKW142" s="90"/>
      <c r="KKX142" s="90"/>
      <c r="KKY142" s="90"/>
      <c r="KKZ142" s="90"/>
      <c r="KLA142" s="90"/>
      <c r="KLB142" s="90"/>
      <c r="KLC142" s="90"/>
      <c r="KLD142" s="90"/>
      <c r="KLE142" s="90"/>
      <c r="KLF142" s="90"/>
      <c r="KLG142" s="90"/>
      <c r="KLH142" s="90"/>
      <c r="KLI142" s="90"/>
      <c r="KLJ142" s="90"/>
      <c r="KLK142" s="90"/>
      <c r="KLL142" s="90"/>
      <c r="KLM142" s="90"/>
      <c r="KLN142" s="90"/>
      <c r="KLO142" s="90"/>
      <c r="KLP142" s="90"/>
      <c r="KLQ142" s="90"/>
      <c r="KLR142" s="90"/>
      <c r="KLS142" s="90"/>
      <c r="KLT142" s="90"/>
      <c r="KLU142" s="90"/>
      <c r="KLV142" s="90"/>
      <c r="KLW142" s="90"/>
      <c r="KLX142" s="90"/>
      <c r="KLY142" s="90"/>
      <c r="KLZ142" s="90"/>
      <c r="KMA142" s="90"/>
      <c r="KMB142" s="90"/>
      <c r="KMC142" s="90"/>
      <c r="KMD142" s="90"/>
      <c r="KME142" s="90"/>
      <c r="KMF142" s="90"/>
      <c r="KMG142" s="90"/>
      <c r="KMH142" s="90"/>
      <c r="KMI142" s="90"/>
      <c r="KMJ142" s="90"/>
      <c r="KMK142" s="90"/>
      <c r="KML142" s="90"/>
      <c r="KMM142" s="90"/>
      <c r="KMN142" s="90"/>
      <c r="KMO142" s="90"/>
      <c r="KMP142" s="90"/>
      <c r="KMQ142" s="90"/>
      <c r="KMR142" s="90"/>
      <c r="KMS142" s="90"/>
      <c r="KMT142" s="90"/>
      <c r="KMU142" s="90"/>
      <c r="KMV142" s="90"/>
      <c r="KMW142" s="90"/>
      <c r="KMX142" s="90"/>
      <c r="KMY142" s="90"/>
      <c r="KMZ142" s="90"/>
      <c r="KNA142" s="90"/>
      <c r="KNB142" s="90"/>
      <c r="KNC142" s="90"/>
      <c r="KND142" s="90"/>
      <c r="KNE142" s="90"/>
      <c r="KNF142" s="90"/>
      <c r="KNG142" s="90"/>
      <c r="KNH142" s="90"/>
      <c r="KNI142" s="90"/>
      <c r="KNJ142" s="90"/>
      <c r="KNK142" s="90"/>
      <c r="KNL142" s="90"/>
      <c r="KNM142" s="90"/>
      <c r="KNN142" s="90"/>
      <c r="KNO142" s="90"/>
      <c r="KNP142" s="90"/>
      <c r="KNQ142" s="90"/>
      <c r="KNR142" s="90"/>
      <c r="KNS142" s="90"/>
      <c r="KNT142" s="90"/>
      <c r="KNU142" s="90"/>
      <c r="KNV142" s="90"/>
      <c r="KNW142" s="90"/>
      <c r="KNX142" s="90"/>
      <c r="KNY142" s="90"/>
      <c r="KNZ142" s="90"/>
      <c r="KOA142" s="90"/>
      <c r="KOB142" s="90"/>
      <c r="KOC142" s="90"/>
      <c r="KOD142" s="90"/>
      <c r="KOE142" s="90"/>
      <c r="KOF142" s="90"/>
      <c r="KOG142" s="90"/>
      <c r="KOH142" s="90"/>
      <c r="KOI142" s="90"/>
      <c r="KOJ142" s="90"/>
      <c r="KOK142" s="90"/>
      <c r="KOL142" s="90"/>
      <c r="KOM142" s="90"/>
      <c r="KON142" s="90"/>
      <c r="KOO142" s="90"/>
      <c r="KOP142" s="90"/>
      <c r="KOQ142" s="90"/>
      <c r="KOR142" s="90"/>
      <c r="KOS142" s="90"/>
      <c r="KOT142" s="90"/>
      <c r="KOU142" s="90"/>
      <c r="KOV142" s="90"/>
      <c r="KOW142" s="90"/>
      <c r="KOX142" s="90"/>
      <c r="KOY142" s="90"/>
      <c r="KOZ142" s="90"/>
      <c r="KPA142" s="90"/>
      <c r="KPB142" s="90"/>
      <c r="KPC142" s="90"/>
      <c r="KPD142" s="90"/>
      <c r="KPE142" s="90"/>
      <c r="KPF142" s="90"/>
      <c r="KPG142" s="90"/>
      <c r="KPH142" s="90"/>
      <c r="KPI142" s="90"/>
      <c r="KPJ142" s="90"/>
      <c r="KPK142" s="90"/>
      <c r="KPL142" s="90"/>
      <c r="KPM142" s="90"/>
      <c r="KPN142" s="90"/>
      <c r="KPO142" s="90"/>
      <c r="KPP142" s="90"/>
      <c r="KPQ142" s="90"/>
      <c r="KPR142" s="90"/>
      <c r="KPS142" s="90"/>
      <c r="KPT142" s="90"/>
      <c r="KPU142" s="90"/>
      <c r="KPV142" s="90"/>
      <c r="KPW142" s="90"/>
      <c r="KPX142" s="90"/>
      <c r="KPY142" s="90"/>
      <c r="KPZ142" s="90"/>
      <c r="KQA142" s="90"/>
      <c r="KQB142" s="90"/>
      <c r="KQC142" s="90"/>
      <c r="KQD142" s="90"/>
      <c r="KQE142" s="90"/>
      <c r="KQF142" s="90"/>
      <c r="KQG142" s="90"/>
      <c r="KQH142" s="90"/>
      <c r="KQI142" s="90"/>
      <c r="KQJ142" s="90"/>
      <c r="KQK142" s="90"/>
      <c r="KQL142" s="90"/>
      <c r="KQM142" s="90"/>
      <c r="KQN142" s="90"/>
      <c r="KQO142" s="90"/>
      <c r="KQP142" s="90"/>
      <c r="KQQ142" s="90"/>
      <c r="KQR142" s="90"/>
      <c r="KQS142" s="90"/>
      <c r="KQT142" s="90"/>
      <c r="KQU142" s="90"/>
      <c r="KQV142" s="90"/>
      <c r="KQW142" s="90"/>
      <c r="KQX142" s="90"/>
      <c r="KQY142" s="90"/>
      <c r="KQZ142" s="90"/>
      <c r="KRA142" s="90"/>
      <c r="KRB142" s="90"/>
      <c r="KRC142" s="90"/>
      <c r="KRD142" s="90"/>
      <c r="KRE142" s="90"/>
      <c r="KRF142" s="90"/>
      <c r="KRG142" s="90"/>
      <c r="KRH142" s="90"/>
      <c r="KRI142" s="90"/>
      <c r="KRJ142" s="90"/>
      <c r="KRK142" s="90"/>
      <c r="KRL142" s="90"/>
      <c r="KRM142" s="90"/>
      <c r="KRN142" s="90"/>
      <c r="KRO142" s="90"/>
      <c r="KRP142" s="90"/>
      <c r="KRQ142" s="90"/>
      <c r="KRR142" s="90"/>
      <c r="KRS142" s="90"/>
      <c r="KRT142" s="90"/>
      <c r="KRU142" s="90"/>
      <c r="KRV142" s="90"/>
      <c r="KRW142" s="90"/>
      <c r="KRX142" s="90"/>
      <c r="KRY142" s="90"/>
      <c r="KRZ142" s="90"/>
      <c r="KSA142" s="90"/>
      <c r="KSB142" s="90"/>
      <c r="KSC142" s="90"/>
      <c r="KSD142" s="90"/>
      <c r="KSE142" s="90"/>
      <c r="KSF142" s="90"/>
      <c r="KSG142" s="90"/>
      <c r="KSH142" s="90"/>
      <c r="KSI142" s="90"/>
      <c r="KSJ142" s="90"/>
      <c r="KSK142" s="90"/>
      <c r="KSL142" s="90"/>
      <c r="KSM142" s="90"/>
      <c r="KSN142" s="90"/>
      <c r="KSO142" s="90"/>
      <c r="KSP142" s="90"/>
      <c r="KSQ142" s="90"/>
      <c r="KSR142" s="90"/>
      <c r="KSS142" s="90"/>
      <c r="KST142" s="90"/>
      <c r="KSU142" s="90"/>
      <c r="KSV142" s="90"/>
      <c r="KSW142" s="90"/>
      <c r="KSX142" s="90"/>
      <c r="KSY142" s="90"/>
      <c r="KSZ142" s="90"/>
      <c r="KTA142" s="90"/>
      <c r="KTB142" s="90"/>
      <c r="KTC142" s="90"/>
      <c r="KTD142" s="90"/>
      <c r="KTE142" s="90"/>
      <c r="KTF142" s="90"/>
      <c r="KTG142" s="90"/>
      <c r="KTH142" s="90"/>
      <c r="KTI142" s="90"/>
      <c r="KTJ142" s="90"/>
      <c r="KTK142" s="90"/>
      <c r="KTL142" s="90"/>
      <c r="KTM142" s="90"/>
      <c r="KTN142" s="90"/>
      <c r="KTO142" s="90"/>
      <c r="KTP142" s="90"/>
      <c r="KTQ142" s="90"/>
      <c r="KTR142" s="90"/>
      <c r="KTS142" s="90"/>
      <c r="KTT142" s="90"/>
      <c r="KTU142" s="90"/>
      <c r="KTV142" s="90"/>
      <c r="KTW142" s="90"/>
      <c r="KTX142" s="90"/>
      <c r="KTY142" s="90"/>
      <c r="KTZ142" s="90"/>
      <c r="KUA142" s="90"/>
      <c r="KUB142" s="90"/>
      <c r="KUC142" s="90"/>
      <c r="KUD142" s="90"/>
      <c r="KUE142" s="90"/>
      <c r="KUF142" s="90"/>
      <c r="KUG142" s="90"/>
      <c r="KUH142" s="90"/>
      <c r="KUI142" s="90"/>
      <c r="KUJ142" s="90"/>
      <c r="KUK142" s="90"/>
      <c r="KUL142" s="90"/>
      <c r="KUM142" s="90"/>
      <c r="KUN142" s="90"/>
      <c r="KUO142" s="90"/>
      <c r="KUP142" s="90"/>
      <c r="KUQ142" s="90"/>
      <c r="KUR142" s="90"/>
      <c r="KUS142" s="90"/>
      <c r="KUT142" s="90"/>
      <c r="KUU142" s="90"/>
      <c r="KUV142" s="90"/>
      <c r="KUW142" s="90"/>
      <c r="KUX142" s="90"/>
      <c r="KUY142" s="90"/>
      <c r="KUZ142" s="90"/>
      <c r="KVA142" s="90"/>
      <c r="KVB142" s="90"/>
      <c r="KVC142" s="90"/>
      <c r="KVD142" s="90"/>
      <c r="KVE142" s="90"/>
      <c r="KVF142" s="90"/>
      <c r="KVG142" s="90"/>
      <c r="KVH142" s="90"/>
      <c r="KVI142" s="90"/>
      <c r="KVJ142" s="90"/>
      <c r="KVK142" s="90"/>
      <c r="KVL142" s="90"/>
      <c r="KVM142" s="90"/>
      <c r="KVN142" s="90"/>
      <c r="KVO142" s="90"/>
      <c r="KVP142" s="90"/>
      <c r="KVQ142" s="90"/>
      <c r="KVR142" s="90"/>
      <c r="KVS142" s="90"/>
      <c r="KVT142" s="90"/>
      <c r="KVU142" s="90"/>
      <c r="KVV142" s="90"/>
      <c r="KVW142" s="90"/>
      <c r="KVX142" s="90"/>
      <c r="KVY142" s="90"/>
      <c r="KVZ142" s="90"/>
      <c r="KWA142" s="90"/>
      <c r="KWB142" s="90"/>
      <c r="KWC142" s="90"/>
      <c r="KWD142" s="90"/>
      <c r="KWE142" s="90"/>
      <c r="KWF142" s="90"/>
      <c r="KWG142" s="90"/>
      <c r="KWH142" s="90"/>
      <c r="KWI142" s="90"/>
      <c r="KWJ142" s="90"/>
      <c r="KWK142" s="90"/>
      <c r="KWL142" s="90"/>
      <c r="KWM142" s="90"/>
      <c r="KWN142" s="90"/>
      <c r="KWO142" s="90"/>
      <c r="KWP142" s="90"/>
      <c r="KWQ142" s="90"/>
      <c r="KWR142" s="90"/>
      <c r="KWS142" s="90"/>
      <c r="KWT142" s="90"/>
      <c r="KWU142" s="90"/>
      <c r="KWV142" s="90"/>
      <c r="KWW142" s="90"/>
      <c r="KWX142" s="90"/>
      <c r="KWY142" s="90"/>
      <c r="KWZ142" s="90"/>
      <c r="KXA142" s="90"/>
      <c r="KXB142" s="90"/>
      <c r="KXC142" s="90"/>
      <c r="KXD142" s="90"/>
      <c r="KXE142" s="90"/>
      <c r="KXF142" s="90"/>
      <c r="KXG142" s="90"/>
      <c r="KXH142" s="90"/>
      <c r="KXI142" s="90"/>
      <c r="KXJ142" s="90"/>
      <c r="KXK142" s="90"/>
      <c r="KXL142" s="90"/>
      <c r="KXM142" s="90"/>
      <c r="KXN142" s="90"/>
      <c r="KXO142" s="90"/>
      <c r="KXP142" s="90"/>
      <c r="KXQ142" s="90"/>
      <c r="KXR142" s="90"/>
      <c r="KXS142" s="90"/>
      <c r="KXT142" s="90"/>
      <c r="KXU142" s="90"/>
      <c r="KXV142" s="90"/>
      <c r="KXW142" s="90"/>
      <c r="KXX142" s="90"/>
      <c r="KXY142" s="90"/>
      <c r="KXZ142" s="90"/>
      <c r="KYA142" s="90"/>
      <c r="KYB142" s="90"/>
      <c r="KYC142" s="90"/>
      <c r="KYD142" s="90"/>
      <c r="KYE142" s="90"/>
      <c r="KYF142" s="90"/>
      <c r="KYG142" s="90"/>
      <c r="KYH142" s="90"/>
      <c r="KYI142" s="90"/>
      <c r="KYJ142" s="90"/>
      <c r="KYK142" s="90"/>
      <c r="KYL142" s="90"/>
      <c r="KYM142" s="90"/>
      <c r="KYN142" s="90"/>
      <c r="KYO142" s="90"/>
      <c r="KYP142" s="90"/>
      <c r="KYQ142" s="90"/>
      <c r="KYR142" s="90"/>
      <c r="KYS142" s="90"/>
      <c r="KYT142" s="90"/>
      <c r="KYU142" s="90"/>
      <c r="KYV142" s="90"/>
      <c r="KYW142" s="90"/>
      <c r="KYX142" s="90"/>
      <c r="KYY142" s="90"/>
      <c r="KYZ142" s="90"/>
      <c r="KZA142" s="90"/>
      <c r="KZB142" s="90"/>
      <c r="KZC142" s="90"/>
      <c r="KZD142" s="90"/>
      <c r="KZE142" s="90"/>
      <c r="KZF142" s="90"/>
      <c r="KZG142" s="90"/>
      <c r="KZH142" s="90"/>
      <c r="KZI142" s="90"/>
      <c r="KZJ142" s="90"/>
      <c r="KZK142" s="90"/>
      <c r="KZL142" s="90"/>
      <c r="KZM142" s="90"/>
      <c r="KZN142" s="90"/>
      <c r="KZO142" s="90"/>
      <c r="KZP142" s="90"/>
      <c r="KZQ142" s="90"/>
      <c r="KZR142" s="90"/>
      <c r="KZS142" s="90"/>
      <c r="KZT142" s="90"/>
      <c r="KZU142" s="90"/>
      <c r="KZV142" s="90"/>
      <c r="KZW142" s="90"/>
      <c r="KZX142" s="90"/>
      <c r="KZY142" s="90"/>
      <c r="KZZ142" s="90"/>
      <c r="LAA142" s="90"/>
      <c r="LAB142" s="90"/>
      <c r="LAC142" s="90"/>
      <c r="LAD142" s="90"/>
      <c r="LAE142" s="90"/>
      <c r="LAF142" s="90"/>
      <c r="LAG142" s="90"/>
      <c r="LAH142" s="90"/>
      <c r="LAI142" s="90"/>
      <c r="LAJ142" s="90"/>
      <c r="LAK142" s="90"/>
      <c r="LAL142" s="90"/>
      <c r="LAM142" s="90"/>
      <c r="LAN142" s="90"/>
      <c r="LAO142" s="90"/>
      <c r="LAP142" s="90"/>
      <c r="LAQ142" s="90"/>
      <c r="LAR142" s="90"/>
      <c r="LAS142" s="90"/>
      <c r="LAT142" s="90"/>
      <c r="LAU142" s="90"/>
      <c r="LAV142" s="90"/>
      <c r="LAW142" s="90"/>
      <c r="LAX142" s="90"/>
      <c r="LAY142" s="90"/>
      <c r="LAZ142" s="90"/>
      <c r="LBA142" s="90"/>
      <c r="LBB142" s="90"/>
      <c r="LBC142" s="90"/>
      <c r="LBD142" s="90"/>
      <c r="LBE142" s="90"/>
      <c r="LBF142" s="90"/>
      <c r="LBG142" s="90"/>
      <c r="LBH142" s="90"/>
      <c r="LBI142" s="90"/>
      <c r="LBJ142" s="90"/>
      <c r="LBK142" s="90"/>
      <c r="LBL142" s="90"/>
      <c r="LBM142" s="90"/>
      <c r="LBN142" s="90"/>
      <c r="LBO142" s="90"/>
      <c r="LBP142" s="90"/>
      <c r="LBQ142" s="90"/>
      <c r="LBR142" s="90"/>
      <c r="LBS142" s="90"/>
      <c r="LBT142" s="90"/>
      <c r="LBU142" s="90"/>
      <c r="LBV142" s="90"/>
      <c r="LBW142" s="90"/>
      <c r="LBX142" s="90"/>
      <c r="LBY142" s="90"/>
      <c r="LBZ142" s="90"/>
      <c r="LCA142" s="90"/>
      <c r="LCB142" s="90"/>
      <c r="LCC142" s="90"/>
      <c r="LCD142" s="90"/>
      <c r="LCE142" s="90"/>
      <c r="LCF142" s="90"/>
      <c r="LCG142" s="90"/>
      <c r="LCH142" s="90"/>
      <c r="LCI142" s="90"/>
      <c r="LCJ142" s="90"/>
      <c r="LCK142" s="90"/>
      <c r="LCL142" s="90"/>
      <c r="LCM142" s="90"/>
      <c r="LCN142" s="90"/>
      <c r="LCO142" s="90"/>
      <c r="LCP142" s="90"/>
      <c r="LCQ142" s="90"/>
      <c r="LCR142" s="90"/>
      <c r="LCS142" s="90"/>
      <c r="LCT142" s="90"/>
      <c r="LCU142" s="90"/>
      <c r="LCV142" s="90"/>
      <c r="LCW142" s="90"/>
      <c r="LCX142" s="90"/>
      <c r="LCY142" s="90"/>
      <c r="LCZ142" s="90"/>
      <c r="LDA142" s="90"/>
      <c r="LDB142" s="90"/>
      <c r="LDC142" s="90"/>
      <c r="LDD142" s="90"/>
      <c r="LDE142" s="90"/>
      <c r="LDF142" s="90"/>
      <c r="LDG142" s="90"/>
      <c r="LDH142" s="90"/>
      <c r="LDI142" s="90"/>
      <c r="LDJ142" s="90"/>
      <c r="LDK142" s="90"/>
      <c r="LDL142" s="90"/>
      <c r="LDM142" s="90"/>
      <c r="LDN142" s="90"/>
      <c r="LDO142" s="90"/>
      <c r="LDP142" s="90"/>
      <c r="LDQ142" s="90"/>
      <c r="LDR142" s="90"/>
      <c r="LDS142" s="90"/>
      <c r="LDT142" s="90"/>
      <c r="LDU142" s="90"/>
      <c r="LDV142" s="90"/>
      <c r="LDW142" s="90"/>
      <c r="LDX142" s="90"/>
      <c r="LDY142" s="90"/>
      <c r="LDZ142" s="90"/>
      <c r="LEA142" s="90"/>
      <c r="LEB142" s="90"/>
      <c r="LEC142" s="90"/>
      <c r="LED142" s="90"/>
      <c r="LEE142" s="90"/>
      <c r="LEF142" s="90"/>
      <c r="LEG142" s="90"/>
      <c r="LEH142" s="90"/>
      <c r="LEI142" s="90"/>
      <c r="LEJ142" s="90"/>
      <c r="LEK142" s="90"/>
      <c r="LEL142" s="90"/>
      <c r="LEM142" s="90"/>
      <c r="LEN142" s="90"/>
      <c r="LEO142" s="90"/>
      <c r="LEP142" s="90"/>
      <c r="LEQ142" s="90"/>
      <c r="LER142" s="90"/>
      <c r="LES142" s="90"/>
      <c r="LET142" s="90"/>
      <c r="LEU142" s="90"/>
      <c r="LEV142" s="90"/>
      <c r="LEW142" s="90"/>
      <c r="LEX142" s="90"/>
      <c r="LEY142" s="90"/>
      <c r="LEZ142" s="90"/>
      <c r="LFA142" s="90"/>
      <c r="LFB142" s="90"/>
      <c r="LFC142" s="90"/>
      <c r="LFD142" s="90"/>
      <c r="LFE142" s="90"/>
      <c r="LFF142" s="90"/>
      <c r="LFG142" s="90"/>
      <c r="LFH142" s="90"/>
      <c r="LFI142" s="90"/>
      <c r="LFJ142" s="90"/>
      <c r="LFK142" s="90"/>
      <c r="LFL142" s="90"/>
      <c r="LFM142" s="90"/>
      <c r="LFN142" s="90"/>
      <c r="LFO142" s="90"/>
      <c r="LFP142" s="90"/>
      <c r="LFQ142" s="90"/>
      <c r="LFR142" s="90"/>
      <c r="LFS142" s="90"/>
      <c r="LFT142" s="90"/>
      <c r="LFU142" s="90"/>
      <c r="LFV142" s="90"/>
      <c r="LFW142" s="90"/>
      <c r="LFX142" s="90"/>
      <c r="LFY142" s="90"/>
      <c r="LFZ142" s="90"/>
      <c r="LGA142" s="90"/>
      <c r="LGB142" s="90"/>
      <c r="LGC142" s="90"/>
      <c r="LGD142" s="90"/>
      <c r="LGE142" s="90"/>
      <c r="LGF142" s="90"/>
      <c r="LGG142" s="90"/>
      <c r="LGH142" s="90"/>
      <c r="LGI142" s="90"/>
      <c r="LGJ142" s="90"/>
      <c r="LGK142" s="90"/>
      <c r="LGL142" s="90"/>
      <c r="LGM142" s="90"/>
      <c r="LGN142" s="90"/>
      <c r="LGO142" s="90"/>
      <c r="LGP142" s="90"/>
      <c r="LGQ142" s="90"/>
      <c r="LGR142" s="90"/>
      <c r="LGS142" s="90"/>
      <c r="LGT142" s="90"/>
      <c r="LGU142" s="90"/>
      <c r="LGV142" s="90"/>
      <c r="LGW142" s="90"/>
      <c r="LGX142" s="90"/>
      <c r="LGY142" s="90"/>
      <c r="LGZ142" s="90"/>
      <c r="LHA142" s="90"/>
      <c r="LHB142" s="90"/>
      <c r="LHC142" s="90"/>
      <c r="LHD142" s="90"/>
      <c r="LHE142" s="90"/>
      <c r="LHF142" s="90"/>
      <c r="LHG142" s="90"/>
      <c r="LHH142" s="90"/>
      <c r="LHI142" s="90"/>
      <c r="LHJ142" s="90"/>
      <c r="LHK142" s="90"/>
      <c r="LHL142" s="90"/>
      <c r="LHM142" s="90"/>
      <c r="LHN142" s="90"/>
      <c r="LHO142" s="90"/>
      <c r="LHP142" s="90"/>
      <c r="LHQ142" s="90"/>
      <c r="LHR142" s="90"/>
      <c r="LHS142" s="90"/>
      <c r="LHT142" s="90"/>
      <c r="LHU142" s="90"/>
      <c r="LHV142" s="90"/>
      <c r="LHW142" s="90"/>
      <c r="LHX142" s="90"/>
      <c r="LHY142" s="90"/>
      <c r="LHZ142" s="90"/>
      <c r="LIA142" s="90"/>
      <c r="LIB142" s="90"/>
      <c r="LIC142" s="90"/>
      <c r="LID142" s="90"/>
      <c r="LIE142" s="90"/>
      <c r="LIF142" s="90"/>
      <c r="LIG142" s="90"/>
      <c r="LIH142" s="90"/>
      <c r="LII142" s="90"/>
      <c r="LIJ142" s="90"/>
      <c r="LIK142" s="90"/>
      <c r="LIL142" s="90"/>
      <c r="LIM142" s="90"/>
      <c r="LIN142" s="90"/>
      <c r="LIO142" s="90"/>
      <c r="LIP142" s="90"/>
      <c r="LIQ142" s="90"/>
      <c r="LIR142" s="90"/>
      <c r="LIS142" s="90"/>
      <c r="LIT142" s="90"/>
      <c r="LIU142" s="90"/>
      <c r="LIV142" s="90"/>
      <c r="LIW142" s="90"/>
      <c r="LIX142" s="90"/>
      <c r="LIY142" s="90"/>
      <c r="LIZ142" s="90"/>
      <c r="LJA142" s="90"/>
      <c r="LJB142" s="90"/>
      <c r="LJC142" s="90"/>
      <c r="LJD142" s="90"/>
      <c r="LJE142" s="90"/>
      <c r="LJF142" s="90"/>
      <c r="LJG142" s="90"/>
      <c r="LJH142" s="90"/>
      <c r="LJI142" s="90"/>
      <c r="LJJ142" s="90"/>
      <c r="LJK142" s="90"/>
      <c r="LJL142" s="90"/>
      <c r="LJM142" s="90"/>
      <c r="LJN142" s="90"/>
      <c r="LJO142" s="90"/>
      <c r="LJP142" s="90"/>
      <c r="LJQ142" s="90"/>
      <c r="LJR142" s="90"/>
      <c r="LJS142" s="90"/>
      <c r="LJT142" s="90"/>
      <c r="LJU142" s="90"/>
      <c r="LJV142" s="90"/>
      <c r="LJW142" s="90"/>
      <c r="LJX142" s="90"/>
      <c r="LJY142" s="90"/>
      <c r="LJZ142" s="90"/>
      <c r="LKA142" s="90"/>
      <c r="LKB142" s="90"/>
      <c r="LKC142" s="90"/>
      <c r="LKD142" s="90"/>
      <c r="LKE142" s="90"/>
      <c r="LKF142" s="90"/>
      <c r="LKG142" s="90"/>
      <c r="LKH142" s="90"/>
      <c r="LKI142" s="90"/>
      <c r="LKJ142" s="90"/>
      <c r="LKK142" s="90"/>
      <c r="LKL142" s="90"/>
      <c r="LKM142" s="90"/>
      <c r="LKN142" s="90"/>
      <c r="LKO142" s="90"/>
      <c r="LKP142" s="90"/>
      <c r="LKQ142" s="90"/>
      <c r="LKR142" s="90"/>
      <c r="LKS142" s="90"/>
      <c r="LKT142" s="90"/>
      <c r="LKU142" s="90"/>
      <c r="LKV142" s="90"/>
      <c r="LKW142" s="90"/>
      <c r="LKX142" s="90"/>
      <c r="LKY142" s="90"/>
      <c r="LKZ142" s="90"/>
      <c r="LLA142" s="90"/>
      <c r="LLB142" s="90"/>
      <c r="LLC142" s="90"/>
      <c r="LLD142" s="90"/>
      <c r="LLE142" s="90"/>
      <c r="LLF142" s="90"/>
      <c r="LLG142" s="90"/>
      <c r="LLH142" s="90"/>
      <c r="LLI142" s="90"/>
      <c r="LLJ142" s="90"/>
      <c r="LLK142" s="90"/>
      <c r="LLL142" s="90"/>
      <c r="LLM142" s="90"/>
      <c r="LLN142" s="90"/>
      <c r="LLO142" s="90"/>
      <c r="LLP142" s="90"/>
      <c r="LLQ142" s="90"/>
      <c r="LLR142" s="90"/>
      <c r="LLS142" s="90"/>
      <c r="LLT142" s="90"/>
      <c r="LLU142" s="90"/>
      <c r="LLV142" s="90"/>
      <c r="LLW142" s="90"/>
      <c r="LLX142" s="90"/>
      <c r="LLY142" s="90"/>
      <c r="LLZ142" s="90"/>
      <c r="LMA142" s="90"/>
      <c r="LMB142" s="90"/>
      <c r="LMC142" s="90"/>
      <c r="LMD142" s="90"/>
      <c r="LME142" s="90"/>
      <c r="LMF142" s="90"/>
      <c r="LMG142" s="90"/>
      <c r="LMH142" s="90"/>
      <c r="LMI142" s="90"/>
      <c r="LMJ142" s="90"/>
      <c r="LMK142" s="90"/>
      <c r="LML142" s="90"/>
      <c r="LMM142" s="90"/>
      <c r="LMN142" s="90"/>
      <c r="LMO142" s="90"/>
      <c r="LMP142" s="90"/>
      <c r="LMQ142" s="90"/>
      <c r="LMR142" s="90"/>
      <c r="LMS142" s="90"/>
      <c r="LMT142" s="90"/>
      <c r="LMU142" s="90"/>
      <c r="LMV142" s="90"/>
      <c r="LMW142" s="90"/>
      <c r="LMX142" s="90"/>
      <c r="LMY142" s="90"/>
      <c r="LMZ142" s="90"/>
      <c r="LNA142" s="90"/>
      <c r="LNB142" s="90"/>
      <c r="LNC142" s="90"/>
      <c r="LND142" s="90"/>
      <c r="LNE142" s="90"/>
      <c r="LNF142" s="90"/>
      <c r="LNG142" s="90"/>
      <c r="LNH142" s="90"/>
      <c r="LNI142" s="90"/>
      <c r="LNJ142" s="90"/>
      <c r="LNK142" s="90"/>
      <c r="LNL142" s="90"/>
      <c r="LNM142" s="90"/>
      <c r="LNN142" s="90"/>
      <c r="LNO142" s="90"/>
      <c r="LNP142" s="90"/>
      <c r="LNQ142" s="90"/>
      <c r="LNR142" s="90"/>
      <c r="LNS142" s="90"/>
      <c r="LNT142" s="90"/>
      <c r="LNU142" s="90"/>
      <c r="LNV142" s="90"/>
      <c r="LNW142" s="90"/>
      <c r="LNX142" s="90"/>
      <c r="LNY142" s="90"/>
      <c r="LNZ142" s="90"/>
      <c r="LOA142" s="90"/>
      <c r="LOB142" s="90"/>
      <c r="LOC142" s="90"/>
      <c r="LOD142" s="90"/>
      <c r="LOE142" s="90"/>
      <c r="LOF142" s="90"/>
      <c r="LOG142" s="90"/>
      <c r="LOH142" s="90"/>
      <c r="LOI142" s="90"/>
      <c r="LOJ142" s="90"/>
      <c r="LOK142" s="90"/>
      <c r="LOL142" s="90"/>
      <c r="LOM142" s="90"/>
      <c r="LON142" s="90"/>
      <c r="LOO142" s="90"/>
      <c r="LOP142" s="90"/>
      <c r="LOQ142" s="90"/>
      <c r="LOR142" s="90"/>
      <c r="LOS142" s="90"/>
      <c r="LOT142" s="90"/>
      <c r="LOU142" s="90"/>
      <c r="LOV142" s="90"/>
      <c r="LOW142" s="90"/>
      <c r="LOX142" s="90"/>
      <c r="LOY142" s="90"/>
      <c r="LOZ142" s="90"/>
      <c r="LPA142" s="90"/>
      <c r="LPB142" s="90"/>
      <c r="LPC142" s="90"/>
      <c r="LPD142" s="90"/>
      <c r="LPE142" s="90"/>
      <c r="LPF142" s="90"/>
      <c r="LPG142" s="90"/>
      <c r="LPH142" s="90"/>
      <c r="LPI142" s="90"/>
      <c r="LPJ142" s="90"/>
      <c r="LPK142" s="90"/>
      <c r="LPL142" s="90"/>
      <c r="LPM142" s="90"/>
      <c r="LPN142" s="90"/>
      <c r="LPO142" s="90"/>
      <c r="LPP142" s="90"/>
      <c r="LPQ142" s="90"/>
      <c r="LPR142" s="90"/>
      <c r="LPS142" s="90"/>
      <c r="LPT142" s="90"/>
      <c r="LPU142" s="90"/>
      <c r="LPV142" s="90"/>
      <c r="LPW142" s="90"/>
      <c r="LPX142" s="90"/>
      <c r="LPY142" s="90"/>
      <c r="LPZ142" s="90"/>
      <c r="LQA142" s="90"/>
      <c r="LQB142" s="90"/>
      <c r="LQC142" s="90"/>
      <c r="LQD142" s="90"/>
      <c r="LQE142" s="90"/>
      <c r="LQF142" s="90"/>
      <c r="LQG142" s="90"/>
      <c r="LQH142" s="90"/>
      <c r="LQI142" s="90"/>
      <c r="LQJ142" s="90"/>
      <c r="LQK142" s="90"/>
      <c r="LQL142" s="90"/>
      <c r="LQM142" s="90"/>
      <c r="LQN142" s="90"/>
      <c r="LQO142" s="90"/>
      <c r="LQP142" s="90"/>
      <c r="LQQ142" s="90"/>
      <c r="LQR142" s="90"/>
      <c r="LQS142" s="90"/>
      <c r="LQT142" s="90"/>
      <c r="LQU142" s="90"/>
      <c r="LQV142" s="90"/>
      <c r="LQW142" s="90"/>
      <c r="LQX142" s="90"/>
      <c r="LQY142" s="90"/>
      <c r="LQZ142" s="90"/>
      <c r="LRA142" s="90"/>
      <c r="LRB142" s="90"/>
      <c r="LRC142" s="90"/>
      <c r="LRD142" s="90"/>
      <c r="LRE142" s="90"/>
      <c r="LRF142" s="90"/>
      <c r="LRG142" s="90"/>
      <c r="LRH142" s="90"/>
      <c r="LRI142" s="90"/>
      <c r="LRJ142" s="90"/>
      <c r="LRK142" s="90"/>
      <c r="LRL142" s="90"/>
      <c r="LRM142" s="90"/>
      <c r="LRN142" s="90"/>
      <c r="LRO142" s="90"/>
      <c r="LRP142" s="90"/>
      <c r="LRQ142" s="90"/>
      <c r="LRR142" s="90"/>
      <c r="LRS142" s="90"/>
      <c r="LRT142" s="90"/>
      <c r="LRU142" s="90"/>
      <c r="LRV142" s="90"/>
      <c r="LRW142" s="90"/>
      <c r="LRX142" s="90"/>
      <c r="LRY142" s="90"/>
      <c r="LRZ142" s="90"/>
      <c r="LSA142" s="90"/>
      <c r="LSB142" s="90"/>
      <c r="LSC142" s="90"/>
      <c r="LSD142" s="90"/>
      <c r="LSE142" s="90"/>
      <c r="LSF142" s="90"/>
      <c r="LSG142" s="90"/>
      <c r="LSH142" s="90"/>
      <c r="LSI142" s="90"/>
      <c r="LSJ142" s="90"/>
      <c r="LSK142" s="90"/>
      <c r="LSL142" s="90"/>
      <c r="LSM142" s="90"/>
      <c r="LSN142" s="90"/>
      <c r="LSO142" s="90"/>
      <c r="LSP142" s="90"/>
      <c r="LSQ142" s="90"/>
      <c r="LSR142" s="90"/>
      <c r="LSS142" s="90"/>
      <c r="LST142" s="90"/>
      <c r="LSU142" s="90"/>
      <c r="LSV142" s="90"/>
      <c r="LSW142" s="90"/>
      <c r="LSX142" s="90"/>
      <c r="LSY142" s="90"/>
      <c r="LSZ142" s="90"/>
      <c r="LTA142" s="90"/>
      <c r="LTB142" s="90"/>
      <c r="LTC142" s="90"/>
      <c r="LTD142" s="90"/>
      <c r="LTE142" s="90"/>
      <c r="LTF142" s="90"/>
      <c r="LTG142" s="90"/>
      <c r="LTH142" s="90"/>
      <c r="LTI142" s="90"/>
      <c r="LTJ142" s="90"/>
      <c r="LTK142" s="90"/>
      <c r="LTL142" s="90"/>
      <c r="LTM142" s="90"/>
      <c r="LTN142" s="90"/>
      <c r="LTO142" s="90"/>
      <c r="LTP142" s="90"/>
      <c r="LTQ142" s="90"/>
      <c r="LTR142" s="90"/>
      <c r="LTS142" s="90"/>
      <c r="LTT142" s="90"/>
      <c r="LTU142" s="90"/>
      <c r="LTV142" s="90"/>
      <c r="LTW142" s="90"/>
      <c r="LTX142" s="90"/>
      <c r="LTY142" s="90"/>
      <c r="LTZ142" s="90"/>
      <c r="LUA142" s="90"/>
      <c r="LUB142" s="90"/>
      <c r="LUC142" s="90"/>
      <c r="LUD142" s="90"/>
      <c r="LUE142" s="90"/>
      <c r="LUF142" s="90"/>
      <c r="LUG142" s="90"/>
      <c r="LUH142" s="90"/>
      <c r="LUI142" s="90"/>
      <c r="LUJ142" s="90"/>
      <c r="LUK142" s="90"/>
      <c r="LUL142" s="90"/>
      <c r="LUM142" s="90"/>
      <c r="LUN142" s="90"/>
      <c r="LUO142" s="90"/>
      <c r="LUP142" s="90"/>
      <c r="LUQ142" s="90"/>
      <c r="LUR142" s="90"/>
      <c r="LUS142" s="90"/>
      <c r="LUT142" s="90"/>
      <c r="LUU142" s="90"/>
      <c r="LUV142" s="90"/>
      <c r="LUW142" s="90"/>
      <c r="LUX142" s="90"/>
      <c r="LUY142" s="90"/>
      <c r="LUZ142" s="90"/>
      <c r="LVA142" s="90"/>
      <c r="LVB142" s="90"/>
      <c r="LVC142" s="90"/>
      <c r="LVD142" s="90"/>
      <c r="LVE142" s="90"/>
      <c r="LVF142" s="90"/>
      <c r="LVG142" s="90"/>
      <c r="LVH142" s="90"/>
      <c r="LVI142" s="90"/>
      <c r="LVJ142" s="90"/>
      <c r="LVK142" s="90"/>
      <c r="LVL142" s="90"/>
      <c r="LVM142" s="90"/>
      <c r="LVN142" s="90"/>
      <c r="LVO142" s="90"/>
      <c r="LVP142" s="90"/>
      <c r="LVQ142" s="90"/>
      <c r="LVR142" s="90"/>
      <c r="LVS142" s="90"/>
      <c r="LVT142" s="90"/>
      <c r="LVU142" s="90"/>
      <c r="LVV142" s="90"/>
      <c r="LVW142" s="90"/>
      <c r="LVX142" s="90"/>
      <c r="LVY142" s="90"/>
      <c r="LVZ142" s="90"/>
      <c r="LWA142" s="90"/>
      <c r="LWB142" s="90"/>
      <c r="LWC142" s="90"/>
      <c r="LWD142" s="90"/>
      <c r="LWE142" s="90"/>
      <c r="LWF142" s="90"/>
      <c r="LWG142" s="90"/>
      <c r="LWH142" s="90"/>
      <c r="LWI142" s="90"/>
      <c r="LWJ142" s="90"/>
      <c r="LWK142" s="90"/>
      <c r="LWL142" s="90"/>
      <c r="LWM142" s="90"/>
      <c r="LWN142" s="90"/>
      <c r="LWO142" s="90"/>
      <c r="LWP142" s="90"/>
      <c r="LWQ142" s="90"/>
      <c r="LWR142" s="90"/>
      <c r="LWS142" s="90"/>
      <c r="LWT142" s="90"/>
      <c r="LWU142" s="90"/>
      <c r="LWV142" s="90"/>
      <c r="LWW142" s="90"/>
      <c r="LWX142" s="90"/>
      <c r="LWY142" s="90"/>
      <c r="LWZ142" s="90"/>
      <c r="LXA142" s="90"/>
      <c r="LXB142" s="90"/>
      <c r="LXC142" s="90"/>
      <c r="LXD142" s="90"/>
      <c r="LXE142" s="90"/>
      <c r="LXF142" s="90"/>
      <c r="LXG142" s="90"/>
      <c r="LXH142" s="90"/>
      <c r="LXI142" s="90"/>
      <c r="LXJ142" s="90"/>
      <c r="LXK142" s="90"/>
      <c r="LXL142" s="90"/>
      <c r="LXM142" s="90"/>
      <c r="LXN142" s="90"/>
      <c r="LXO142" s="90"/>
      <c r="LXP142" s="90"/>
      <c r="LXQ142" s="90"/>
      <c r="LXR142" s="90"/>
      <c r="LXS142" s="90"/>
      <c r="LXT142" s="90"/>
      <c r="LXU142" s="90"/>
      <c r="LXV142" s="90"/>
      <c r="LXW142" s="90"/>
      <c r="LXX142" s="90"/>
      <c r="LXY142" s="90"/>
      <c r="LXZ142" s="90"/>
      <c r="LYA142" s="90"/>
      <c r="LYB142" s="90"/>
      <c r="LYC142" s="90"/>
      <c r="LYD142" s="90"/>
      <c r="LYE142" s="90"/>
      <c r="LYF142" s="90"/>
      <c r="LYG142" s="90"/>
      <c r="LYH142" s="90"/>
      <c r="LYI142" s="90"/>
      <c r="LYJ142" s="90"/>
      <c r="LYK142" s="90"/>
      <c r="LYL142" s="90"/>
      <c r="LYM142" s="90"/>
      <c r="LYN142" s="90"/>
      <c r="LYO142" s="90"/>
      <c r="LYP142" s="90"/>
      <c r="LYQ142" s="90"/>
      <c r="LYR142" s="90"/>
      <c r="LYS142" s="90"/>
      <c r="LYT142" s="90"/>
      <c r="LYU142" s="90"/>
      <c r="LYV142" s="90"/>
      <c r="LYW142" s="90"/>
      <c r="LYX142" s="90"/>
      <c r="LYY142" s="90"/>
      <c r="LYZ142" s="90"/>
      <c r="LZA142" s="90"/>
      <c r="LZB142" s="90"/>
      <c r="LZC142" s="90"/>
      <c r="LZD142" s="90"/>
      <c r="LZE142" s="90"/>
      <c r="LZF142" s="90"/>
      <c r="LZG142" s="90"/>
      <c r="LZH142" s="90"/>
      <c r="LZI142" s="90"/>
      <c r="LZJ142" s="90"/>
      <c r="LZK142" s="90"/>
      <c r="LZL142" s="90"/>
      <c r="LZM142" s="90"/>
      <c r="LZN142" s="90"/>
      <c r="LZO142" s="90"/>
      <c r="LZP142" s="90"/>
      <c r="LZQ142" s="90"/>
      <c r="LZR142" s="90"/>
      <c r="LZS142" s="90"/>
      <c r="LZT142" s="90"/>
      <c r="LZU142" s="90"/>
      <c r="LZV142" s="90"/>
      <c r="LZW142" s="90"/>
      <c r="LZX142" s="90"/>
      <c r="LZY142" s="90"/>
      <c r="LZZ142" s="90"/>
      <c r="MAA142" s="90"/>
      <c r="MAB142" s="90"/>
      <c r="MAC142" s="90"/>
      <c r="MAD142" s="90"/>
      <c r="MAE142" s="90"/>
      <c r="MAF142" s="90"/>
      <c r="MAG142" s="90"/>
      <c r="MAH142" s="90"/>
      <c r="MAI142" s="90"/>
      <c r="MAJ142" s="90"/>
      <c r="MAK142" s="90"/>
      <c r="MAL142" s="90"/>
      <c r="MAM142" s="90"/>
      <c r="MAN142" s="90"/>
      <c r="MAO142" s="90"/>
      <c r="MAP142" s="90"/>
      <c r="MAQ142" s="90"/>
      <c r="MAR142" s="90"/>
      <c r="MAS142" s="90"/>
      <c r="MAT142" s="90"/>
      <c r="MAU142" s="90"/>
      <c r="MAV142" s="90"/>
      <c r="MAW142" s="90"/>
      <c r="MAX142" s="90"/>
      <c r="MAY142" s="90"/>
      <c r="MAZ142" s="90"/>
      <c r="MBA142" s="90"/>
      <c r="MBB142" s="90"/>
      <c r="MBC142" s="90"/>
      <c r="MBD142" s="90"/>
      <c r="MBE142" s="90"/>
      <c r="MBF142" s="90"/>
      <c r="MBG142" s="90"/>
      <c r="MBH142" s="90"/>
      <c r="MBI142" s="90"/>
      <c r="MBJ142" s="90"/>
      <c r="MBK142" s="90"/>
      <c r="MBL142" s="90"/>
      <c r="MBM142" s="90"/>
      <c r="MBN142" s="90"/>
      <c r="MBO142" s="90"/>
      <c r="MBP142" s="90"/>
      <c r="MBQ142" s="90"/>
      <c r="MBR142" s="90"/>
      <c r="MBS142" s="90"/>
      <c r="MBT142" s="90"/>
      <c r="MBU142" s="90"/>
      <c r="MBV142" s="90"/>
      <c r="MBW142" s="90"/>
      <c r="MBX142" s="90"/>
      <c r="MBY142" s="90"/>
      <c r="MBZ142" s="90"/>
      <c r="MCA142" s="90"/>
      <c r="MCB142" s="90"/>
      <c r="MCC142" s="90"/>
      <c r="MCD142" s="90"/>
      <c r="MCE142" s="90"/>
      <c r="MCF142" s="90"/>
      <c r="MCG142" s="90"/>
      <c r="MCH142" s="90"/>
      <c r="MCI142" s="90"/>
      <c r="MCJ142" s="90"/>
      <c r="MCK142" s="90"/>
      <c r="MCL142" s="90"/>
      <c r="MCM142" s="90"/>
      <c r="MCN142" s="90"/>
      <c r="MCO142" s="90"/>
      <c r="MCP142" s="90"/>
      <c r="MCQ142" s="90"/>
      <c r="MCR142" s="90"/>
      <c r="MCS142" s="90"/>
      <c r="MCT142" s="90"/>
      <c r="MCU142" s="90"/>
      <c r="MCV142" s="90"/>
      <c r="MCW142" s="90"/>
      <c r="MCX142" s="90"/>
      <c r="MCY142" s="90"/>
      <c r="MCZ142" s="90"/>
      <c r="MDA142" s="90"/>
      <c r="MDB142" s="90"/>
      <c r="MDC142" s="90"/>
      <c r="MDD142" s="90"/>
      <c r="MDE142" s="90"/>
      <c r="MDF142" s="90"/>
      <c r="MDG142" s="90"/>
      <c r="MDH142" s="90"/>
      <c r="MDI142" s="90"/>
      <c r="MDJ142" s="90"/>
      <c r="MDK142" s="90"/>
      <c r="MDL142" s="90"/>
      <c r="MDM142" s="90"/>
      <c r="MDN142" s="90"/>
      <c r="MDO142" s="90"/>
      <c r="MDP142" s="90"/>
      <c r="MDQ142" s="90"/>
      <c r="MDR142" s="90"/>
      <c r="MDS142" s="90"/>
      <c r="MDT142" s="90"/>
      <c r="MDU142" s="90"/>
      <c r="MDV142" s="90"/>
      <c r="MDW142" s="90"/>
      <c r="MDX142" s="90"/>
      <c r="MDY142" s="90"/>
      <c r="MDZ142" s="90"/>
      <c r="MEA142" s="90"/>
      <c r="MEB142" s="90"/>
      <c r="MEC142" s="90"/>
      <c r="MED142" s="90"/>
      <c r="MEE142" s="90"/>
      <c r="MEF142" s="90"/>
      <c r="MEG142" s="90"/>
      <c r="MEH142" s="90"/>
      <c r="MEI142" s="90"/>
      <c r="MEJ142" s="90"/>
      <c r="MEK142" s="90"/>
      <c r="MEL142" s="90"/>
      <c r="MEM142" s="90"/>
      <c r="MEN142" s="90"/>
      <c r="MEO142" s="90"/>
      <c r="MEP142" s="90"/>
      <c r="MEQ142" s="90"/>
      <c r="MER142" s="90"/>
      <c r="MES142" s="90"/>
      <c r="MET142" s="90"/>
      <c r="MEU142" s="90"/>
      <c r="MEV142" s="90"/>
      <c r="MEW142" s="90"/>
      <c r="MEX142" s="90"/>
      <c r="MEY142" s="90"/>
      <c r="MEZ142" s="90"/>
      <c r="MFA142" s="90"/>
      <c r="MFB142" s="90"/>
      <c r="MFC142" s="90"/>
      <c r="MFD142" s="90"/>
      <c r="MFE142" s="90"/>
      <c r="MFF142" s="90"/>
      <c r="MFG142" s="90"/>
      <c r="MFH142" s="90"/>
      <c r="MFI142" s="90"/>
      <c r="MFJ142" s="90"/>
      <c r="MFK142" s="90"/>
      <c r="MFL142" s="90"/>
      <c r="MFM142" s="90"/>
      <c r="MFN142" s="90"/>
      <c r="MFO142" s="90"/>
      <c r="MFP142" s="90"/>
      <c r="MFQ142" s="90"/>
      <c r="MFR142" s="90"/>
      <c r="MFS142" s="90"/>
      <c r="MFT142" s="90"/>
      <c r="MFU142" s="90"/>
      <c r="MFV142" s="90"/>
      <c r="MFW142" s="90"/>
      <c r="MFX142" s="90"/>
      <c r="MFY142" s="90"/>
      <c r="MFZ142" s="90"/>
      <c r="MGA142" s="90"/>
      <c r="MGB142" s="90"/>
      <c r="MGC142" s="90"/>
      <c r="MGD142" s="90"/>
      <c r="MGE142" s="90"/>
      <c r="MGF142" s="90"/>
      <c r="MGG142" s="90"/>
      <c r="MGH142" s="90"/>
      <c r="MGI142" s="90"/>
      <c r="MGJ142" s="90"/>
      <c r="MGK142" s="90"/>
      <c r="MGL142" s="90"/>
      <c r="MGM142" s="90"/>
      <c r="MGN142" s="90"/>
      <c r="MGO142" s="90"/>
      <c r="MGP142" s="90"/>
      <c r="MGQ142" s="90"/>
      <c r="MGR142" s="90"/>
      <c r="MGS142" s="90"/>
      <c r="MGT142" s="90"/>
      <c r="MGU142" s="90"/>
      <c r="MGV142" s="90"/>
      <c r="MGW142" s="90"/>
      <c r="MGX142" s="90"/>
      <c r="MGY142" s="90"/>
      <c r="MGZ142" s="90"/>
      <c r="MHA142" s="90"/>
      <c r="MHB142" s="90"/>
      <c r="MHC142" s="90"/>
      <c r="MHD142" s="90"/>
      <c r="MHE142" s="90"/>
      <c r="MHF142" s="90"/>
      <c r="MHG142" s="90"/>
      <c r="MHH142" s="90"/>
      <c r="MHI142" s="90"/>
      <c r="MHJ142" s="90"/>
      <c r="MHK142" s="90"/>
      <c r="MHL142" s="90"/>
      <c r="MHM142" s="90"/>
      <c r="MHN142" s="90"/>
      <c r="MHO142" s="90"/>
      <c r="MHP142" s="90"/>
      <c r="MHQ142" s="90"/>
      <c r="MHR142" s="90"/>
      <c r="MHS142" s="90"/>
      <c r="MHT142" s="90"/>
      <c r="MHU142" s="90"/>
      <c r="MHV142" s="90"/>
      <c r="MHW142" s="90"/>
      <c r="MHX142" s="90"/>
      <c r="MHY142" s="90"/>
      <c r="MHZ142" s="90"/>
      <c r="MIA142" s="90"/>
      <c r="MIB142" s="90"/>
      <c r="MIC142" s="90"/>
      <c r="MID142" s="90"/>
      <c r="MIE142" s="90"/>
      <c r="MIF142" s="90"/>
      <c r="MIG142" s="90"/>
      <c r="MIH142" s="90"/>
      <c r="MII142" s="90"/>
      <c r="MIJ142" s="90"/>
      <c r="MIK142" s="90"/>
      <c r="MIL142" s="90"/>
      <c r="MIM142" s="90"/>
      <c r="MIN142" s="90"/>
      <c r="MIO142" s="90"/>
      <c r="MIP142" s="90"/>
      <c r="MIQ142" s="90"/>
      <c r="MIR142" s="90"/>
      <c r="MIS142" s="90"/>
      <c r="MIT142" s="90"/>
      <c r="MIU142" s="90"/>
      <c r="MIV142" s="90"/>
      <c r="MIW142" s="90"/>
      <c r="MIX142" s="90"/>
      <c r="MIY142" s="90"/>
      <c r="MIZ142" s="90"/>
      <c r="MJA142" s="90"/>
      <c r="MJB142" s="90"/>
      <c r="MJC142" s="90"/>
      <c r="MJD142" s="90"/>
      <c r="MJE142" s="90"/>
      <c r="MJF142" s="90"/>
      <c r="MJG142" s="90"/>
      <c r="MJH142" s="90"/>
      <c r="MJI142" s="90"/>
      <c r="MJJ142" s="90"/>
      <c r="MJK142" s="90"/>
      <c r="MJL142" s="90"/>
      <c r="MJM142" s="90"/>
      <c r="MJN142" s="90"/>
      <c r="MJO142" s="90"/>
      <c r="MJP142" s="90"/>
      <c r="MJQ142" s="90"/>
      <c r="MJR142" s="90"/>
      <c r="MJS142" s="90"/>
      <c r="MJT142" s="90"/>
      <c r="MJU142" s="90"/>
      <c r="MJV142" s="90"/>
      <c r="MJW142" s="90"/>
      <c r="MJX142" s="90"/>
      <c r="MJY142" s="90"/>
      <c r="MJZ142" s="90"/>
      <c r="MKA142" s="90"/>
      <c r="MKB142" s="90"/>
      <c r="MKC142" s="90"/>
      <c r="MKD142" s="90"/>
      <c r="MKE142" s="90"/>
      <c r="MKF142" s="90"/>
      <c r="MKG142" s="90"/>
      <c r="MKH142" s="90"/>
      <c r="MKI142" s="90"/>
      <c r="MKJ142" s="90"/>
      <c r="MKK142" s="90"/>
      <c r="MKL142" s="90"/>
      <c r="MKM142" s="90"/>
      <c r="MKN142" s="90"/>
      <c r="MKO142" s="90"/>
      <c r="MKP142" s="90"/>
      <c r="MKQ142" s="90"/>
      <c r="MKR142" s="90"/>
      <c r="MKS142" s="90"/>
      <c r="MKT142" s="90"/>
      <c r="MKU142" s="90"/>
      <c r="MKV142" s="90"/>
      <c r="MKW142" s="90"/>
      <c r="MKX142" s="90"/>
      <c r="MKY142" s="90"/>
      <c r="MKZ142" s="90"/>
      <c r="MLA142" s="90"/>
      <c r="MLB142" s="90"/>
      <c r="MLC142" s="90"/>
      <c r="MLD142" s="90"/>
      <c r="MLE142" s="90"/>
      <c r="MLF142" s="90"/>
      <c r="MLG142" s="90"/>
      <c r="MLH142" s="90"/>
      <c r="MLI142" s="90"/>
      <c r="MLJ142" s="90"/>
      <c r="MLK142" s="90"/>
      <c r="MLL142" s="90"/>
      <c r="MLM142" s="90"/>
      <c r="MLN142" s="90"/>
      <c r="MLO142" s="90"/>
      <c r="MLP142" s="90"/>
      <c r="MLQ142" s="90"/>
      <c r="MLR142" s="90"/>
      <c r="MLS142" s="90"/>
      <c r="MLT142" s="90"/>
      <c r="MLU142" s="90"/>
      <c r="MLV142" s="90"/>
      <c r="MLW142" s="90"/>
      <c r="MLX142" s="90"/>
      <c r="MLY142" s="90"/>
      <c r="MLZ142" s="90"/>
      <c r="MMA142" s="90"/>
      <c r="MMB142" s="90"/>
      <c r="MMC142" s="90"/>
      <c r="MMD142" s="90"/>
      <c r="MME142" s="90"/>
      <c r="MMF142" s="90"/>
      <c r="MMG142" s="90"/>
      <c r="MMH142" s="90"/>
      <c r="MMI142" s="90"/>
      <c r="MMJ142" s="90"/>
      <c r="MMK142" s="90"/>
      <c r="MML142" s="90"/>
      <c r="MMM142" s="90"/>
      <c r="MMN142" s="90"/>
      <c r="MMO142" s="90"/>
      <c r="MMP142" s="90"/>
      <c r="MMQ142" s="90"/>
      <c r="MMR142" s="90"/>
      <c r="MMS142" s="90"/>
      <c r="MMT142" s="90"/>
      <c r="MMU142" s="90"/>
      <c r="MMV142" s="90"/>
      <c r="MMW142" s="90"/>
      <c r="MMX142" s="90"/>
      <c r="MMY142" s="90"/>
      <c r="MMZ142" s="90"/>
      <c r="MNA142" s="90"/>
      <c r="MNB142" s="90"/>
      <c r="MNC142" s="90"/>
      <c r="MND142" s="90"/>
      <c r="MNE142" s="90"/>
      <c r="MNF142" s="90"/>
      <c r="MNG142" s="90"/>
      <c r="MNH142" s="90"/>
      <c r="MNI142" s="90"/>
      <c r="MNJ142" s="90"/>
      <c r="MNK142" s="90"/>
      <c r="MNL142" s="90"/>
      <c r="MNM142" s="90"/>
      <c r="MNN142" s="90"/>
      <c r="MNO142" s="90"/>
      <c r="MNP142" s="90"/>
      <c r="MNQ142" s="90"/>
      <c r="MNR142" s="90"/>
      <c r="MNS142" s="90"/>
      <c r="MNT142" s="90"/>
      <c r="MNU142" s="90"/>
      <c r="MNV142" s="90"/>
      <c r="MNW142" s="90"/>
      <c r="MNX142" s="90"/>
      <c r="MNY142" s="90"/>
      <c r="MNZ142" s="90"/>
      <c r="MOA142" s="90"/>
      <c r="MOB142" s="90"/>
      <c r="MOC142" s="90"/>
      <c r="MOD142" s="90"/>
      <c r="MOE142" s="90"/>
      <c r="MOF142" s="90"/>
      <c r="MOG142" s="90"/>
      <c r="MOH142" s="90"/>
      <c r="MOI142" s="90"/>
      <c r="MOJ142" s="90"/>
      <c r="MOK142" s="90"/>
      <c r="MOL142" s="90"/>
      <c r="MOM142" s="90"/>
      <c r="MON142" s="90"/>
      <c r="MOO142" s="90"/>
      <c r="MOP142" s="90"/>
      <c r="MOQ142" s="90"/>
      <c r="MOR142" s="90"/>
      <c r="MOS142" s="90"/>
      <c r="MOT142" s="90"/>
      <c r="MOU142" s="90"/>
      <c r="MOV142" s="90"/>
      <c r="MOW142" s="90"/>
      <c r="MOX142" s="90"/>
      <c r="MOY142" s="90"/>
      <c r="MOZ142" s="90"/>
      <c r="MPA142" s="90"/>
      <c r="MPB142" s="90"/>
      <c r="MPC142" s="90"/>
      <c r="MPD142" s="90"/>
      <c r="MPE142" s="90"/>
      <c r="MPF142" s="90"/>
      <c r="MPG142" s="90"/>
      <c r="MPH142" s="90"/>
      <c r="MPI142" s="90"/>
      <c r="MPJ142" s="90"/>
      <c r="MPK142" s="90"/>
      <c r="MPL142" s="90"/>
      <c r="MPM142" s="90"/>
      <c r="MPN142" s="90"/>
      <c r="MPO142" s="90"/>
      <c r="MPP142" s="90"/>
      <c r="MPQ142" s="90"/>
      <c r="MPR142" s="90"/>
      <c r="MPS142" s="90"/>
      <c r="MPT142" s="90"/>
      <c r="MPU142" s="90"/>
      <c r="MPV142" s="90"/>
      <c r="MPW142" s="90"/>
      <c r="MPX142" s="90"/>
      <c r="MPY142" s="90"/>
      <c r="MPZ142" s="90"/>
      <c r="MQA142" s="90"/>
      <c r="MQB142" s="90"/>
      <c r="MQC142" s="90"/>
      <c r="MQD142" s="90"/>
      <c r="MQE142" s="90"/>
      <c r="MQF142" s="90"/>
      <c r="MQG142" s="90"/>
      <c r="MQH142" s="90"/>
      <c r="MQI142" s="90"/>
      <c r="MQJ142" s="90"/>
      <c r="MQK142" s="90"/>
      <c r="MQL142" s="90"/>
      <c r="MQM142" s="90"/>
      <c r="MQN142" s="90"/>
      <c r="MQO142" s="90"/>
      <c r="MQP142" s="90"/>
      <c r="MQQ142" s="90"/>
      <c r="MQR142" s="90"/>
      <c r="MQS142" s="90"/>
      <c r="MQT142" s="90"/>
      <c r="MQU142" s="90"/>
      <c r="MQV142" s="90"/>
      <c r="MQW142" s="90"/>
      <c r="MQX142" s="90"/>
      <c r="MQY142" s="90"/>
      <c r="MQZ142" s="90"/>
      <c r="MRA142" s="90"/>
      <c r="MRB142" s="90"/>
      <c r="MRC142" s="90"/>
      <c r="MRD142" s="90"/>
      <c r="MRE142" s="90"/>
      <c r="MRF142" s="90"/>
      <c r="MRG142" s="90"/>
      <c r="MRH142" s="90"/>
      <c r="MRI142" s="90"/>
      <c r="MRJ142" s="90"/>
      <c r="MRK142" s="90"/>
      <c r="MRL142" s="90"/>
      <c r="MRM142" s="90"/>
      <c r="MRN142" s="90"/>
      <c r="MRO142" s="90"/>
      <c r="MRP142" s="90"/>
      <c r="MRQ142" s="90"/>
      <c r="MRR142" s="90"/>
      <c r="MRS142" s="90"/>
      <c r="MRT142" s="90"/>
      <c r="MRU142" s="90"/>
      <c r="MRV142" s="90"/>
      <c r="MRW142" s="90"/>
      <c r="MRX142" s="90"/>
      <c r="MRY142" s="90"/>
      <c r="MRZ142" s="90"/>
      <c r="MSA142" s="90"/>
      <c r="MSB142" s="90"/>
      <c r="MSC142" s="90"/>
      <c r="MSD142" s="90"/>
      <c r="MSE142" s="90"/>
      <c r="MSF142" s="90"/>
      <c r="MSG142" s="90"/>
      <c r="MSH142" s="90"/>
      <c r="MSI142" s="90"/>
      <c r="MSJ142" s="90"/>
      <c r="MSK142" s="90"/>
      <c r="MSL142" s="90"/>
      <c r="MSM142" s="90"/>
      <c r="MSN142" s="90"/>
      <c r="MSO142" s="90"/>
      <c r="MSP142" s="90"/>
      <c r="MSQ142" s="90"/>
      <c r="MSR142" s="90"/>
      <c r="MSS142" s="90"/>
      <c r="MST142" s="90"/>
      <c r="MSU142" s="90"/>
      <c r="MSV142" s="90"/>
      <c r="MSW142" s="90"/>
      <c r="MSX142" s="90"/>
      <c r="MSY142" s="90"/>
      <c r="MSZ142" s="90"/>
      <c r="MTA142" s="90"/>
      <c r="MTB142" s="90"/>
      <c r="MTC142" s="90"/>
      <c r="MTD142" s="90"/>
      <c r="MTE142" s="90"/>
      <c r="MTF142" s="90"/>
      <c r="MTG142" s="90"/>
      <c r="MTH142" s="90"/>
      <c r="MTI142" s="90"/>
      <c r="MTJ142" s="90"/>
      <c r="MTK142" s="90"/>
      <c r="MTL142" s="90"/>
      <c r="MTM142" s="90"/>
      <c r="MTN142" s="90"/>
      <c r="MTO142" s="90"/>
      <c r="MTP142" s="90"/>
      <c r="MTQ142" s="90"/>
      <c r="MTR142" s="90"/>
      <c r="MTS142" s="90"/>
      <c r="MTT142" s="90"/>
      <c r="MTU142" s="90"/>
      <c r="MTV142" s="90"/>
      <c r="MTW142" s="90"/>
      <c r="MTX142" s="90"/>
      <c r="MTY142" s="90"/>
      <c r="MTZ142" s="90"/>
      <c r="MUA142" s="90"/>
      <c r="MUB142" s="90"/>
      <c r="MUC142" s="90"/>
      <c r="MUD142" s="90"/>
      <c r="MUE142" s="90"/>
      <c r="MUF142" s="90"/>
      <c r="MUG142" s="90"/>
      <c r="MUH142" s="90"/>
      <c r="MUI142" s="90"/>
      <c r="MUJ142" s="90"/>
      <c r="MUK142" s="90"/>
      <c r="MUL142" s="90"/>
      <c r="MUM142" s="90"/>
      <c r="MUN142" s="90"/>
      <c r="MUO142" s="90"/>
      <c r="MUP142" s="90"/>
      <c r="MUQ142" s="90"/>
      <c r="MUR142" s="90"/>
      <c r="MUS142" s="90"/>
      <c r="MUT142" s="90"/>
      <c r="MUU142" s="90"/>
      <c r="MUV142" s="90"/>
      <c r="MUW142" s="90"/>
      <c r="MUX142" s="90"/>
      <c r="MUY142" s="90"/>
      <c r="MUZ142" s="90"/>
      <c r="MVA142" s="90"/>
      <c r="MVB142" s="90"/>
      <c r="MVC142" s="90"/>
      <c r="MVD142" s="90"/>
      <c r="MVE142" s="90"/>
      <c r="MVF142" s="90"/>
      <c r="MVG142" s="90"/>
      <c r="MVH142" s="90"/>
      <c r="MVI142" s="90"/>
      <c r="MVJ142" s="90"/>
      <c r="MVK142" s="90"/>
      <c r="MVL142" s="90"/>
      <c r="MVM142" s="90"/>
      <c r="MVN142" s="90"/>
      <c r="MVO142" s="90"/>
      <c r="MVP142" s="90"/>
      <c r="MVQ142" s="90"/>
      <c r="MVR142" s="90"/>
      <c r="MVS142" s="90"/>
      <c r="MVT142" s="90"/>
      <c r="MVU142" s="90"/>
      <c r="MVV142" s="90"/>
      <c r="MVW142" s="90"/>
      <c r="MVX142" s="90"/>
      <c r="MVY142" s="90"/>
      <c r="MVZ142" s="90"/>
      <c r="MWA142" s="90"/>
      <c r="MWB142" s="90"/>
      <c r="MWC142" s="90"/>
      <c r="MWD142" s="90"/>
      <c r="MWE142" s="90"/>
      <c r="MWF142" s="90"/>
      <c r="MWG142" s="90"/>
      <c r="MWH142" s="90"/>
      <c r="MWI142" s="90"/>
      <c r="MWJ142" s="90"/>
      <c r="MWK142" s="90"/>
      <c r="MWL142" s="90"/>
      <c r="MWM142" s="90"/>
      <c r="MWN142" s="90"/>
      <c r="MWO142" s="90"/>
      <c r="MWP142" s="90"/>
      <c r="MWQ142" s="90"/>
      <c r="MWR142" s="90"/>
      <c r="MWS142" s="90"/>
      <c r="MWT142" s="90"/>
      <c r="MWU142" s="90"/>
      <c r="MWV142" s="90"/>
      <c r="MWW142" s="90"/>
      <c r="MWX142" s="90"/>
      <c r="MWY142" s="90"/>
      <c r="MWZ142" s="90"/>
      <c r="MXA142" s="90"/>
      <c r="MXB142" s="90"/>
      <c r="MXC142" s="90"/>
      <c r="MXD142" s="90"/>
      <c r="MXE142" s="90"/>
      <c r="MXF142" s="90"/>
      <c r="MXG142" s="90"/>
      <c r="MXH142" s="90"/>
      <c r="MXI142" s="90"/>
      <c r="MXJ142" s="90"/>
      <c r="MXK142" s="90"/>
      <c r="MXL142" s="90"/>
      <c r="MXM142" s="90"/>
      <c r="MXN142" s="90"/>
      <c r="MXO142" s="90"/>
      <c r="MXP142" s="90"/>
      <c r="MXQ142" s="90"/>
      <c r="MXR142" s="90"/>
      <c r="MXS142" s="90"/>
      <c r="MXT142" s="90"/>
      <c r="MXU142" s="90"/>
      <c r="MXV142" s="90"/>
      <c r="MXW142" s="90"/>
      <c r="MXX142" s="90"/>
      <c r="MXY142" s="90"/>
      <c r="MXZ142" s="90"/>
      <c r="MYA142" s="90"/>
      <c r="MYB142" s="90"/>
      <c r="MYC142" s="90"/>
      <c r="MYD142" s="90"/>
      <c r="MYE142" s="90"/>
      <c r="MYF142" s="90"/>
      <c r="MYG142" s="90"/>
      <c r="MYH142" s="90"/>
      <c r="MYI142" s="90"/>
      <c r="MYJ142" s="90"/>
      <c r="MYK142" s="90"/>
      <c r="MYL142" s="90"/>
      <c r="MYM142" s="90"/>
      <c r="MYN142" s="90"/>
      <c r="MYO142" s="90"/>
      <c r="MYP142" s="90"/>
      <c r="MYQ142" s="90"/>
      <c r="MYR142" s="90"/>
      <c r="MYS142" s="90"/>
      <c r="MYT142" s="90"/>
      <c r="MYU142" s="90"/>
      <c r="MYV142" s="90"/>
      <c r="MYW142" s="90"/>
      <c r="MYX142" s="90"/>
      <c r="MYY142" s="90"/>
      <c r="MYZ142" s="90"/>
      <c r="MZA142" s="90"/>
      <c r="MZB142" s="90"/>
      <c r="MZC142" s="90"/>
      <c r="MZD142" s="90"/>
      <c r="MZE142" s="90"/>
      <c r="MZF142" s="90"/>
      <c r="MZG142" s="90"/>
      <c r="MZH142" s="90"/>
      <c r="MZI142" s="90"/>
      <c r="MZJ142" s="90"/>
      <c r="MZK142" s="90"/>
      <c r="MZL142" s="90"/>
      <c r="MZM142" s="90"/>
      <c r="MZN142" s="90"/>
      <c r="MZO142" s="90"/>
      <c r="MZP142" s="90"/>
      <c r="MZQ142" s="90"/>
      <c r="MZR142" s="90"/>
      <c r="MZS142" s="90"/>
      <c r="MZT142" s="90"/>
      <c r="MZU142" s="90"/>
      <c r="MZV142" s="90"/>
      <c r="MZW142" s="90"/>
      <c r="MZX142" s="90"/>
      <c r="MZY142" s="90"/>
      <c r="MZZ142" s="90"/>
      <c r="NAA142" s="90"/>
      <c r="NAB142" s="90"/>
      <c r="NAC142" s="90"/>
      <c r="NAD142" s="90"/>
      <c r="NAE142" s="90"/>
      <c r="NAF142" s="90"/>
      <c r="NAG142" s="90"/>
      <c r="NAH142" s="90"/>
      <c r="NAI142" s="90"/>
      <c r="NAJ142" s="90"/>
      <c r="NAK142" s="90"/>
      <c r="NAL142" s="90"/>
      <c r="NAM142" s="90"/>
      <c r="NAN142" s="90"/>
      <c r="NAO142" s="90"/>
      <c r="NAP142" s="90"/>
      <c r="NAQ142" s="90"/>
      <c r="NAR142" s="90"/>
      <c r="NAS142" s="90"/>
      <c r="NAT142" s="90"/>
      <c r="NAU142" s="90"/>
      <c r="NAV142" s="90"/>
      <c r="NAW142" s="90"/>
      <c r="NAX142" s="90"/>
      <c r="NAY142" s="90"/>
      <c r="NAZ142" s="90"/>
      <c r="NBA142" s="90"/>
      <c r="NBB142" s="90"/>
      <c r="NBC142" s="90"/>
      <c r="NBD142" s="90"/>
      <c r="NBE142" s="90"/>
      <c r="NBF142" s="90"/>
      <c r="NBG142" s="90"/>
      <c r="NBH142" s="90"/>
      <c r="NBI142" s="90"/>
      <c r="NBJ142" s="90"/>
      <c r="NBK142" s="90"/>
      <c r="NBL142" s="90"/>
      <c r="NBM142" s="90"/>
      <c r="NBN142" s="90"/>
      <c r="NBO142" s="90"/>
      <c r="NBP142" s="90"/>
      <c r="NBQ142" s="90"/>
      <c r="NBR142" s="90"/>
      <c r="NBS142" s="90"/>
      <c r="NBT142" s="90"/>
      <c r="NBU142" s="90"/>
      <c r="NBV142" s="90"/>
      <c r="NBW142" s="90"/>
      <c r="NBX142" s="90"/>
      <c r="NBY142" s="90"/>
      <c r="NBZ142" s="90"/>
      <c r="NCA142" s="90"/>
      <c r="NCB142" s="90"/>
      <c r="NCC142" s="90"/>
      <c r="NCD142" s="90"/>
      <c r="NCE142" s="90"/>
      <c r="NCF142" s="90"/>
      <c r="NCG142" s="90"/>
      <c r="NCH142" s="90"/>
      <c r="NCI142" s="90"/>
      <c r="NCJ142" s="90"/>
      <c r="NCK142" s="90"/>
      <c r="NCL142" s="90"/>
      <c r="NCM142" s="90"/>
      <c r="NCN142" s="90"/>
      <c r="NCO142" s="90"/>
      <c r="NCP142" s="90"/>
      <c r="NCQ142" s="90"/>
      <c r="NCR142" s="90"/>
      <c r="NCS142" s="90"/>
      <c r="NCT142" s="90"/>
      <c r="NCU142" s="90"/>
      <c r="NCV142" s="90"/>
      <c r="NCW142" s="90"/>
      <c r="NCX142" s="90"/>
      <c r="NCY142" s="90"/>
      <c r="NCZ142" s="90"/>
      <c r="NDA142" s="90"/>
      <c r="NDB142" s="90"/>
      <c r="NDC142" s="90"/>
      <c r="NDD142" s="90"/>
      <c r="NDE142" s="90"/>
      <c r="NDF142" s="90"/>
      <c r="NDG142" s="90"/>
      <c r="NDH142" s="90"/>
      <c r="NDI142" s="90"/>
      <c r="NDJ142" s="90"/>
      <c r="NDK142" s="90"/>
      <c r="NDL142" s="90"/>
      <c r="NDM142" s="90"/>
      <c r="NDN142" s="90"/>
      <c r="NDO142" s="90"/>
      <c r="NDP142" s="90"/>
      <c r="NDQ142" s="90"/>
      <c r="NDR142" s="90"/>
      <c r="NDS142" s="90"/>
      <c r="NDT142" s="90"/>
      <c r="NDU142" s="90"/>
      <c r="NDV142" s="90"/>
      <c r="NDW142" s="90"/>
      <c r="NDX142" s="90"/>
      <c r="NDY142" s="90"/>
      <c r="NDZ142" s="90"/>
      <c r="NEA142" s="90"/>
      <c r="NEB142" s="90"/>
      <c r="NEC142" s="90"/>
      <c r="NED142" s="90"/>
      <c r="NEE142" s="90"/>
      <c r="NEF142" s="90"/>
      <c r="NEG142" s="90"/>
      <c r="NEH142" s="90"/>
      <c r="NEI142" s="90"/>
      <c r="NEJ142" s="90"/>
      <c r="NEK142" s="90"/>
      <c r="NEL142" s="90"/>
      <c r="NEM142" s="90"/>
      <c r="NEN142" s="90"/>
      <c r="NEO142" s="90"/>
      <c r="NEP142" s="90"/>
      <c r="NEQ142" s="90"/>
      <c r="NER142" s="90"/>
      <c r="NES142" s="90"/>
      <c r="NET142" s="90"/>
      <c r="NEU142" s="90"/>
      <c r="NEV142" s="90"/>
      <c r="NEW142" s="90"/>
      <c r="NEX142" s="90"/>
      <c r="NEY142" s="90"/>
      <c r="NEZ142" s="90"/>
      <c r="NFA142" s="90"/>
      <c r="NFB142" s="90"/>
      <c r="NFC142" s="90"/>
      <c r="NFD142" s="90"/>
      <c r="NFE142" s="90"/>
      <c r="NFF142" s="90"/>
      <c r="NFG142" s="90"/>
      <c r="NFH142" s="90"/>
      <c r="NFI142" s="90"/>
      <c r="NFJ142" s="90"/>
      <c r="NFK142" s="90"/>
      <c r="NFL142" s="90"/>
      <c r="NFM142" s="90"/>
      <c r="NFN142" s="90"/>
      <c r="NFO142" s="90"/>
      <c r="NFP142" s="90"/>
      <c r="NFQ142" s="90"/>
      <c r="NFR142" s="90"/>
      <c r="NFS142" s="90"/>
      <c r="NFT142" s="90"/>
      <c r="NFU142" s="90"/>
      <c r="NFV142" s="90"/>
      <c r="NFW142" s="90"/>
      <c r="NFX142" s="90"/>
      <c r="NFY142" s="90"/>
      <c r="NFZ142" s="90"/>
      <c r="NGA142" s="90"/>
      <c r="NGB142" s="90"/>
      <c r="NGC142" s="90"/>
      <c r="NGD142" s="90"/>
      <c r="NGE142" s="90"/>
      <c r="NGF142" s="90"/>
      <c r="NGG142" s="90"/>
      <c r="NGH142" s="90"/>
      <c r="NGI142" s="90"/>
      <c r="NGJ142" s="90"/>
      <c r="NGK142" s="90"/>
      <c r="NGL142" s="90"/>
      <c r="NGM142" s="90"/>
      <c r="NGN142" s="90"/>
      <c r="NGO142" s="90"/>
      <c r="NGP142" s="90"/>
      <c r="NGQ142" s="90"/>
      <c r="NGR142" s="90"/>
      <c r="NGS142" s="90"/>
      <c r="NGT142" s="90"/>
      <c r="NGU142" s="90"/>
      <c r="NGV142" s="90"/>
      <c r="NGW142" s="90"/>
      <c r="NGX142" s="90"/>
      <c r="NGY142" s="90"/>
      <c r="NGZ142" s="90"/>
      <c r="NHA142" s="90"/>
      <c r="NHB142" s="90"/>
      <c r="NHC142" s="90"/>
      <c r="NHD142" s="90"/>
      <c r="NHE142" s="90"/>
      <c r="NHF142" s="90"/>
      <c r="NHG142" s="90"/>
      <c r="NHH142" s="90"/>
      <c r="NHI142" s="90"/>
      <c r="NHJ142" s="90"/>
      <c r="NHK142" s="90"/>
      <c r="NHL142" s="90"/>
      <c r="NHM142" s="90"/>
      <c r="NHN142" s="90"/>
      <c r="NHO142" s="90"/>
      <c r="NHP142" s="90"/>
      <c r="NHQ142" s="90"/>
      <c r="NHR142" s="90"/>
      <c r="NHS142" s="90"/>
      <c r="NHT142" s="90"/>
      <c r="NHU142" s="90"/>
      <c r="NHV142" s="90"/>
      <c r="NHW142" s="90"/>
      <c r="NHX142" s="90"/>
      <c r="NHY142" s="90"/>
      <c r="NHZ142" s="90"/>
      <c r="NIA142" s="90"/>
      <c r="NIB142" s="90"/>
      <c r="NIC142" s="90"/>
      <c r="NID142" s="90"/>
      <c r="NIE142" s="90"/>
      <c r="NIF142" s="90"/>
      <c r="NIG142" s="90"/>
      <c r="NIH142" s="90"/>
      <c r="NII142" s="90"/>
      <c r="NIJ142" s="90"/>
      <c r="NIK142" s="90"/>
      <c r="NIL142" s="90"/>
      <c r="NIM142" s="90"/>
      <c r="NIN142" s="90"/>
      <c r="NIO142" s="90"/>
      <c r="NIP142" s="90"/>
      <c r="NIQ142" s="90"/>
      <c r="NIR142" s="90"/>
      <c r="NIS142" s="90"/>
      <c r="NIT142" s="90"/>
      <c r="NIU142" s="90"/>
      <c r="NIV142" s="90"/>
      <c r="NIW142" s="90"/>
      <c r="NIX142" s="90"/>
      <c r="NIY142" s="90"/>
      <c r="NIZ142" s="90"/>
      <c r="NJA142" s="90"/>
      <c r="NJB142" s="90"/>
      <c r="NJC142" s="90"/>
      <c r="NJD142" s="90"/>
      <c r="NJE142" s="90"/>
      <c r="NJF142" s="90"/>
      <c r="NJG142" s="90"/>
      <c r="NJH142" s="90"/>
      <c r="NJI142" s="90"/>
      <c r="NJJ142" s="90"/>
      <c r="NJK142" s="90"/>
      <c r="NJL142" s="90"/>
      <c r="NJM142" s="90"/>
      <c r="NJN142" s="90"/>
      <c r="NJO142" s="90"/>
      <c r="NJP142" s="90"/>
      <c r="NJQ142" s="90"/>
      <c r="NJR142" s="90"/>
      <c r="NJS142" s="90"/>
      <c r="NJT142" s="90"/>
      <c r="NJU142" s="90"/>
      <c r="NJV142" s="90"/>
      <c r="NJW142" s="90"/>
      <c r="NJX142" s="90"/>
      <c r="NJY142" s="90"/>
      <c r="NJZ142" s="90"/>
      <c r="NKA142" s="90"/>
      <c r="NKB142" s="90"/>
      <c r="NKC142" s="90"/>
      <c r="NKD142" s="90"/>
      <c r="NKE142" s="90"/>
      <c r="NKF142" s="90"/>
      <c r="NKG142" s="90"/>
      <c r="NKH142" s="90"/>
      <c r="NKI142" s="90"/>
      <c r="NKJ142" s="90"/>
      <c r="NKK142" s="90"/>
      <c r="NKL142" s="90"/>
      <c r="NKM142" s="90"/>
      <c r="NKN142" s="90"/>
      <c r="NKO142" s="90"/>
      <c r="NKP142" s="90"/>
      <c r="NKQ142" s="90"/>
      <c r="NKR142" s="90"/>
      <c r="NKS142" s="90"/>
      <c r="NKT142" s="90"/>
      <c r="NKU142" s="90"/>
      <c r="NKV142" s="90"/>
      <c r="NKW142" s="90"/>
      <c r="NKX142" s="90"/>
      <c r="NKY142" s="90"/>
      <c r="NKZ142" s="90"/>
      <c r="NLA142" s="90"/>
      <c r="NLB142" s="90"/>
      <c r="NLC142" s="90"/>
      <c r="NLD142" s="90"/>
      <c r="NLE142" s="90"/>
      <c r="NLF142" s="90"/>
      <c r="NLG142" s="90"/>
      <c r="NLH142" s="90"/>
      <c r="NLI142" s="90"/>
      <c r="NLJ142" s="90"/>
      <c r="NLK142" s="90"/>
      <c r="NLL142" s="90"/>
      <c r="NLM142" s="90"/>
      <c r="NLN142" s="90"/>
      <c r="NLO142" s="90"/>
      <c r="NLP142" s="90"/>
      <c r="NLQ142" s="90"/>
      <c r="NLR142" s="90"/>
      <c r="NLS142" s="90"/>
      <c r="NLT142" s="90"/>
      <c r="NLU142" s="90"/>
      <c r="NLV142" s="90"/>
      <c r="NLW142" s="90"/>
      <c r="NLX142" s="90"/>
      <c r="NLY142" s="90"/>
      <c r="NLZ142" s="90"/>
      <c r="NMA142" s="90"/>
      <c r="NMB142" s="90"/>
      <c r="NMC142" s="90"/>
      <c r="NMD142" s="90"/>
      <c r="NME142" s="90"/>
      <c r="NMF142" s="90"/>
      <c r="NMG142" s="90"/>
      <c r="NMH142" s="90"/>
      <c r="NMI142" s="90"/>
      <c r="NMJ142" s="90"/>
      <c r="NMK142" s="90"/>
      <c r="NML142" s="90"/>
      <c r="NMM142" s="90"/>
      <c r="NMN142" s="90"/>
      <c r="NMO142" s="90"/>
      <c r="NMP142" s="90"/>
      <c r="NMQ142" s="90"/>
      <c r="NMR142" s="90"/>
      <c r="NMS142" s="90"/>
      <c r="NMT142" s="90"/>
      <c r="NMU142" s="90"/>
      <c r="NMV142" s="90"/>
      <c r="NMW142" s="90"/>
      <c r="NMX142" s="90"/>
      <c r="NMY142" s="90"/>
      <c r="NMZ142" s="90"/>
      <c r="NNA142" s="90"/>
      <c r="NNB142" s="90"/>
      <c r="NNC142" s="90"/>
      <c r="NND142" s="90"/>
      <c r="NNE142" s="90"/>
      <c r="NNF142" s="90"/>
      <c r="NNG142" s="90"/>
      <c r="NNH142" s="90"/>
      <c r="NNI142" s="90"/>
      <c r="NNJ142" s="90"/>
      <c r="NNK142" s="90"/>
      <c r="NNL142" s="90"/>
      <c r="NNM142" s="90"/>
      <c r="NNN142" s="90"/>
      <c r="NNO142" s="90"/>
      <c r="NNP142" s="90"/>
      <c r="NNQ142" s="90"/>
      <c r="NNR142" s="90"/>
      <c r="NNS142" s="90"/>
      <c r="NNT142" s="90"/>
      <c r="NNU142" s="90"/>
      <c r="NNV142" s="90"/>
      <c r="NNW142" s="90"/>
      <c r="NNX142" s="90"/>
      <c r="NNY142" s="90"/>
      <c r="NNZ142" s="90"/>
      <c r="NOA142" s="90"/>
      <c r="NOB142" s="90"/>
      <c r="NOC142" s="90"/>
      <c r="NOD142" s="90"/>
      <c r="NOE142" s="90"/>
      <c r="NOF142" s="90"/>
      <c r="NOG142" s="90"/>
      <c r="NOH142" s="90"/>
      <c r="NOI142" s="90"/>
      <c r="NOJ142" s="90"/>
      <c r="NOK142" s="90"/>
      <c r="NOL142" s="90"/>
      <c r="NOM142" s="90"/>
      <c r="NON142" s="90"/>
      <c r="NOO142" s="90"/>
      <c r="NOP142" s="90"/>
      <c r="NOQ142" s="90"/>
      <c r="NOR142" s="90"/>
      <c r="NOS142" s="90"/>
      <c r="NOT142" s="90"/>
      <c r="NOU142" s="90"/>
      <c r="NOV142" s="90"/>
      <c r="NOW142" s="90"/>
      <c r="NOX142" s="90"/>
      <c r="NOY142" s="90"/>
      <c r="NOZ142" s="90"/>
      <c r="NPA142" s="90"/>
      <c r="NPB142" s="90"/>
      <c r="NPC142" s="90"/>
      <c r="NPD142" s="90"/>
      <c r="NPE142" s="90"/>
      <c r="NPF142" s="90"/>
      <c r="NPG142" s="90"/>
      <c r="NPH142" s="90"/>
      <c r="NPI142" s="90"/>
      <c r="NPJ142" s="90"/>
      <c r="NPK142" s="90"/>
      <c r="NPL142" s="90"/>
      <c r="NPM142" s="90"/>
      <c r="NPN142" s="90"/>
      <c r="NPO142" s="90"/>
      <c r="NPP142" s="90"/>
      <c r="NPQ142" s="90"/>
      <c r="NPR142" s="90"/>
      <c r="NPS142" s="90"/>
      <c r="NPT142" s="90"/>
      <c r="NPU142" s="90"/>
      <c r="NPV142" s="90"/>
      <c r="NPW142" s="90"/>
      <c r="NPX142" s="90"/>
      <c r="NPY142" s="90"/>
      <c r="NPZ142" s="90"/>
      <c r="NQA142" s="90"/>
      <c r="NQB142" s="90"/>
      <c r="NQC142" s="90"/>
      <c r="NQD142" s="90"/>
      <c r="NQE142" s="90"/>
      <c r="NQF142" s="90"/>
      <c r="NQG142" s="90"/>
      <c r="NQH142" s="90"/>
      <c r="NQI142" s="90"/>
      <c r="NQJ142" s="90"/>
      <c r="NQK142" s="90"/>
      <c r="NQL142" s="90"/>
      <c r="NQM142" s="90"/>
      <c r="NQN142" s="90"/>
      <c r="NQO142" s="90"/>
      <c r="NQP142" s="90"/>
      <c r="NQQ142" s="90"/>
      <c r="NQR142" s="90"/>
      <c r="NQS142" s="90"/>
      <c r="NQT142" s="90"/>
      <c r="NQU142" s="90"/>
      <c r="NQV142" s="90"/>
      <c r="NQW142" s="90"/>
      <c r="NQX142" s="90"/>
      <c r="NQY142" s="90"/>
      <c r="NQZ142" s="90"/>
      <c r="NRA142" s="90"/>
      <c r="NRB142" s="90"/>
      <c r="NRC142" s="90"/>
      <c r="NRD142" s="90"/>
      <c r="NRE142" s="90"/>
      <c r="NRF142" s="90"/>
      <c r="NRG142" s="90"/>
      <c r="NRH142" s="90"/>
      <c r="NRI142" s="90"/>
      <c r="NRJ142" s="90"/>
      <c r="NRK142" s="90"/>
      <c r="NRL142" s="90"/>
      <c r="NRM142" s="90"/>
      <c r="NRN142" s="90"/>
      <c r="NRO142" s="90"/>
      <c r="NRP142" s="90"/>
      <c r="NRQ142" s="90"/>
      <c r="NRR142" s="90"/>
      <c r="NRS142" s="90"/>
      <c r="NRT142" s="90"/>
      <c r="NRU142" s="90"/>
      <c r="NRV142" s="90"/>
      <c r="NRW142" s="90"/>
      <c r="NRX142" s="90"/>
      <c r="NRY142" s="90"/>
      <c r="NRZ142" s="90"/>
      <c r="NSA142" s="90"/>
      <c r="NSB142" s="90"/>
      <c r="NSC142" s="90"/>
      <c r="NSD142" s="90"/>
      <c r="NSE142" s="90"/>
      <c r="NSF142" s="90"/>
      <c r="NSG142" s="90"/>
      <c r="NSH142" s="90"/>
      <c r="NSI142" s="90"/>
      <c r="NSJ142" s="90"/>
      <c r="NSK142" s="90"/>
      <c r="NSL142" s="90"/>
      <c r="NSM142" s="90"/>
      <c r="NSN142" s="90"/>
      <c r="NSO142" s="90"/>
      <c r="NSP142" s="90"/>
      <c r="NSQ142" s="90"/>
      <c r="NSR142" s="90"/>
      <c r="NSS142" s="90"/>
      <c r="NST142" s="90"/>
      <c r="NSU142" s="90"/>
      <c r="NSV142" s="90"/>
      <c r="NSW142" s="90"/>
      <c r="NSX142" s="90"/>
      <c r="NSY142" s="90"/>
      <c r="NSZ142" s="90"/>
      <c r="NTA142" s="90"/>
      <c r="NTB142" s="90"/>
      <c r="NTC142" s="90"/>
      <c r="NTD142" s="90"/>
      <c r="NTE142" s="90"/>
      <c r="NTF142" s="90"/>
      <c r="NTG142" s="90"/>
      <c r="NTH142" s="90"/>
      <c r="NTI142" s="90"/>
      <c r="NTJ142" s="90"/>
      <c r="NTK142" s="90"/>
      <c r="NTL142" s="90"/>
      <c r="NTM142" s="90"/>
      <c r="NTN142" s="90"/>
      <c r="NTO142" s="90"/>
      <c r="NTP142" s="90"/>
      <c r="NTQ142" s="90"/>
      <c r="NTR142" s="90"/>
      <c r="NTS142" s="90"/>
      <c r="NTT142" s="90"/>
      <c r="NTU142" s="90"/>
      <c r="NTV142" s="90"/>
      <c r="NTW142" s="90"/>
      <c r="NTX142" s="90"/>
      <c r="NTY142" s="90"/>
      <c r="NTZ142" s="90"/>
      <c r="NUA142" s="90"/>
      <c r="NUB142" s="90"/>
      <c r="NUC142" s="90"/>
      <c r="NUD142" s="90"/>
      <c r="NUE142" s="90"/>
      <c r="NUF142" s="90"/>
      <c r="NUG142" s="90"/>
      <c r="NUH142" s="90"/>
      <c r="NUI142" s="90"/>
      <c r="NUJ142" s="90"/>
      <c r="NUK142" s="90"/>
      <c r="NUL142" s="90"/>
      <c r="NUM142" s="90"/>
      <c r="NUN142" s="90"/>
      <c r="NUO142" s="90"/>
      <c r="NUP142" s="90"/>
      <c r="NUQ142" s="90"/>
      <c r="NUR142" s="90"/>
      <c r="NUS142" s="90"/>
      <c r="NUT142" s="90"/>
      <c r="NUU142" s="90"/>
      <c r="NUV142" s="90"/>
      <c r="NUW142" s="90"/>
      <c r="NUX142" s="90"/>
      <c r="NUY142" s="90"/>
      <c r="NUZ142" s="90"/>
      <c r="NVA142" s="90"/>
      <c r="NVB142" s="90"/>
      <c r="NVC142" s="90"/>
      <c r="NVD142" s="90"/>
      <c r="NVE142" s="90"/>
      <c r="NVF142" s="90"/>
      <c r="NVG142" s="90"/>
      <c r="NVH142" s="90"/>
      <c r="NVI142" s="90"/>
      <c r="NVJ142" s="90"/>
      <c r="NVK142" s="90"/>
      <c r="NVL142" s="90"/>
      <c r="NVM142" s="90"/>
      <c r="NVN142" s="90"/>
      <c r="NVO142" s="90"/>
      <c r="NVP142" s="90"/>
      <c r="NVQ142" s="90"/>
      <c r="NVR142" s="90"/>
      <c r="NVS142" s="90"/>
      <c r="NVT142" s="90"/>
      <c r="NVU142" s="90"/>
      <c r="NVV142" s="90"/>
      <c r="NVW142" s="90"/>
      <c r="NVX142" s="90"/>
      <c r="NVY142" s="90"/>
      <c r="NVZ142" s="90"/>
      <c r="NWA142" s="90"/>
      <c r="NWB142" s="90"/>
      <c r="NWC142" s="90"/>
      <c r="NWD142" s="90"/>
      <c r="NWE142" s="90"/>
      <c r="NWF142" s="90"/>
      <c r="NWG142" s="90"/>
      <c r="NWH142" s="90"/>
      <c r="NWI142" s="90"/>
      <c r="NWJ142" s="90"/>
      <c r="NWK142" s="90"/>
      <c r="NWL142" s="90"/>
      <c r="NWM142" s="90"/>
      <c r="NWN142" s="90"/>
      <c r="NWO142" s="90"/>
      <c r="NWP142" s="90"/>
      <c r="NWQ142" s="90"/>
      <c r="NWR142" s="90"/>
      <c r="NWS142" s="90"/>
      <c r="NWT142" s="90"/>
      <c r="NWU142" s="90"/>
      <c r="NWV142" s="90"/>
      <c r="NWW142" s="90"/>
      <c r="NWX142" s="90"/>
      <c r="NWY142" s="90"/>
      <c r="NWZ142" s="90"/>
      <c r="NXA142" s="90"/>
      <c r="NXB142" s="90"/>
      <c r="NXC142" s="90"/>
      <c r="NXD142" s="90"/>
      <c r="NXE142" s="90"/>
      <c r="NXF142" s="90"/>
      <c r="NXG142" s="90"/>
      <c r="NXH142" s="90"/>
      <c r="NXI142" s="90"/>
      <c r="NXJ142" s="90"/>
      <c r="NXK142" s="90"/>
      <c r="NXL142" s="90"/>
      <c r="NXM142" s="90"/>
      <c r="NXN142" s="90"/>
      <c r="NXO142" s="90"/>
      <c r="NXP142" s="90"/>
      <c r="NXQ142" s="90"/>
      <c r="NXR142" s="90"/>
      <c r="NXS142" s="90"/>
      <c r="NXT142" s="90"/>
      <c r="NXU142" s="90"/>
      <c r="NXV142" s="90"/>
      <c r="NXW142" s="90"/>
      <c r="NXX142" s="90"/>
      <c r="NXY142" s="90"/>
      <c r="NXZ142" s="90"/>
      <c r="NYA142" s="90"/>
      <c r="NYB142" s="90"/>
      <c r="NYC142" s="90"/>
      <c r="NYD142" s="90"/>
      <c r="NYE142" s="90"/>
      <c r="NYF142" s="90"/>
      <c r="NYG142" s="90"/>
      <c r="NYH142" s="90"/>
      <c r="NYI142" s="90"/>
      <c r="NYJ142" s="90"/>
      <c r="NYK142" s="90"/>
      <c r="NYL142" s="90"/>
      <c r="NYM142" s="90"/>
      <c r="NYN142" s="90"/>
      <c r="NYO142" s="90"/>
      <c r="NYP142" s="90"/>
      <c r="NYQ142" s="90"/>
      <c r="NYR142" s="90"/>
      <c r="NYS142" s="90"/>
      <c r="NYT142" s="90"/>
      <c r="NYU142" s="90"/>
      <c r="NYV142" s="90"/>
      <c r="NYW142" s="90"/>
      <c r="NYX142" s="90"/>
      <c r="NYY142" s="90"/>
      <c r="NYZ142" s="90"/>
      <c r="NZA142" s="90"/>
      <c r="NZB142" s="90"/>
      <c r="NZC142" s="90"/>
      <c r="NZD142" s="90"/>
      <c r="NZE142" s="90"/>
      <c r="NZF142" s="90"/>
      <c r="NZG142" s="90"/>
      <c r="NZH142" s="90"/>
      <c r="NZI142" s="90"/>
      <c r="NZJ142" s="90"/>
      <c r="NZK142" s="90"/>
      <c r="NZL142" s="90"/>
      <c r="NZM142" s="90"/>
      <c r="NZN142" s="90"/>
      <c r="NZO142" s="90"/>
      <c r="NZP142" s="90"/>
      <c r="NZQ142" s="90"/>
      <c r="NZR142" s="90"/>
      <c r="NZS142" s="90"/>
      <c r="NZT142" s="90"/>
      <c r="NZU142" s="90"/>
      <c r="NZV142" s="90"/>
      <c r="NZW142" s="90"/>
      <c r="NZX142" s="90"/>
      <c r="NZY142" s="90"/>
      <c r="NZZ142" s="90"/>
      <c r="OAA142" s="90"/>
      <c r="OAB142" s="90"/>
      <c r="OAC142" s="90"/>
      <c r="OAD142" s="90"/>
      <c r="OAE142" s="90"/>
      <c r="OAF142" s="90"/>
      <c r="OAG142" s="90"/>
      <c r="OAH142" s="90"/>
      <c r="OAI142" s="90"/>
      <c r="OAJ142" s="90"/>
      <c r="OAK142" s="90"/>
      <c r="OAL142" s="90"/>
      <c r="OAM142" s="90"/>
      <c r="OAN142" s="90"/>
      <c r="OAO142" s="90"/>
      <c r="OAP142" s="90"/>
      <c r="OAQ142" s="90"/>
      <c r="OAR142" s="90"/>
      <c r="OAS142" s="90"/>
      <c r="OAT142" s="90"/>
      <c r="OAU142" s="90"/>
      <c r="OAV142" s="90"/>
      <c r="OAW142" s="90"/>
      <c r="OAX142" s="90"/>
      <c r="OAY142" s="90"/>
      <c r="OAZ142" s="90"/>
      <c r="OBA142" s="90"/>
      <c r="OBB142" s="90"/>
      <c r="OBC142" s="90"/>
      <c r="OBD142" s="90"/>
      <c r="OBE142" s="90"/>
      <c r="OBF142" s="90"/>
      <c r="OBG142" s="90"/>
      <c r="OBH142" s="90"/>
      <c r="OBI142" s="90"/>
      <c r="OBJ142" s="90"/>
      <c r="OBK142" s="90"/>
      <c r="OBL142" s="90"/>
      <c r="OBM142" s="90"/>
      <c r="OBN142" s="90"/>
      <c r="OBO142" s="90"/>
      <c r="OBP142" s="90"/>
      <c r="OBQ142" s="90"/>
      <c r="OBR142" s="90"/>
      <c r="OBS142" s="90"/>
      <c r="OBT142" s="90"/>
      <c r="OBU142" s="90"/>
      <c r="OBV142" s="90"/>
      <c r="OBW142" s="90"/>
      <c r="OBX142" s="90"/>
      <c r="OBY142" s="90"/>
      <c r="OBZ142" s="90"/>
      <c r="OCA142" s="90"/>
      <c r="OCB142" s="90"/>
      <c r="OCC142" s="90"/>
      <c r="OCD142" s="90"/>
      <c r="OCE142" s="90"/>
      <c r="OCF142" s="90"/>
      <c r="OCG142" s="90"/>
      <c r="OCH142" s="90"/>
      <c r="OCI142" s="90"/>
      <c r="OCJ142" s="90"/>
      <c r="OCK142" s="90"/>
      <c r="OCL142" s="90"/>
      <c r="OCM142" s="90"/>
      <c r="OCN142" s="90"/>
      <c r="OCO142" s="90"/>
      <c r="OCP142" s="90"/>
      <c r="OCQ142" s="90"/>
      <c r="OCR142" s="90"/>
      <c r="OCS142" s="90"/>
      <c r="OCT142" s="90"/>
      <c r="OCU142" s="90"/>
      <c r="OCV142" s="90"/>
      <c r="OCW142" s="90"/>
      <c r="OCX142" s="90"/>
      <c r="OCY142" s="90"/>
      <c r="OCZ142" s="90"/>
      <c r="ODA142" s="90"/>
      <c r="ODB142" s="90"/>
      <c r="ODC142" s="90"/>
      <c r="ODD142" s="90"/>
      <c r="ODE142" s="90"/>
      <c r="ODF142" s="90"/>
      <c r="ODG142" s="90"/>
      <c r="ODH142" s="90"/>
      <c r="ODI142" s="90"/>
      <c r="ODJ142" s="90"/>
      <c r="ODK142" s="90"/>
      <c r="ODL142" s="90"/>
      <c r="ODM142" s="90"/>
      <c r="ODN142" s="90"/>
      <c r="ODO142" s="90"/>
      <c r="ODP142" s="90"/>
      <c r="ODQ142" s="90"/>
      <c r="ODR142" s="90"/>
      <c r="ODS142" s="90"/>
      <c r="ODT142" s="90"/>
      <c r="ODU142" s="90"/>
      <c r="ODV142" s="90"/>
      <c r="ODW142" s="90"/>
      <c r="ODX142" s="90"/>
      <c r="ODY142" s="90"/>
      <c r="ODZ142" s="90"/>
      <c r="OEA142" s="90"/>
      <c r="OEB142" s="90"/>
      <c r="OEC142" s="90"/>
      <c r="OED142" s="90"/>
      <c r="OEE142" s="90"/>
      <c r="OEF142" s="90"/>
      <c r="OEG142" s="90"/>
      <c r="OEH142" s="90"/>
      <c r="OEI142" s="90"/>
      <c r="OEJ142" s="90"/>
      <c r="OEK142" s="90"/>
      <c r="OEL142" s="90"/>
      <c r="OEM142" s="90"/>
      <c r="OEN142" s="90"/>
      <c r="OEO142" s="90"/>
      <c r="OEP142" s="90"/>
      <c r="OEQ142" s="90"/>
      <c r="OER142" s="90"/>
      <c r="OES142" s="90"/>
      <c r="OET142" s="90"/>
      <c r="OEU142" s="90"/>
      <c r="OEV142" s="90"/>
      <c r="OEW142" s="90"/>
      <c r="OEX142" s="90"/>
      <c r="OEY142" s="90"/>
      <c r="OEZ142" s="90"/>
      <c r="OFA142" s="90"/>
      <c r="OFB142" s="90"/>
      <c r="OFC142" s="90"/>
      <c r="OFD142" s="90"/>
      <c r="OFE142" s="90"/>
      <c r="OFF142" s="90"/>
      <c r="OFG142" s="90"/>
      <c r="OFH142" s="90"/>
      <c r="OFI142" s="90"/>
      <c r="OFJ142" s="90"/>
      <c r="OFK142" s="90"/>
      <c r="OFL142" s="90"/>
      <c r="OFM142" s="90"/>
      <c r="OFN142" s="90"/>
      <c r="OFO142" s="90"/>
      <c r="OFP142" s="90"/>
      <c r="OFQ142" s="90"/>
      <c r="OFR142" s="90"/>
      <c r="OFS142" s="90"/>
      <c r="OFT142" s="90"/>
      <c r="OFU142" s="90"/>
      <c r="OFV142" s="90"/>
      <c r="OFW142" s="90"/>
      <c r="OFX142" s="90"/>
      <c r="OFY142" s="90"/>
      <c r="OFZ142" s="90"/>
      <c r="OGA142" s="90"/>
      <c r="OGB142" s="90"/>
      <c r="OGC142" s="90"/>
      <c r="OGD142" s="90"/>
      <c r="OGE142" s="90"/>
      <c r="OGF142" s="90"/>
      <c r="OGG142" s="90"/>
      <c r="OGH142" s="90"/>
      <c r="OGI142" s="90"/>
      <c r="OGJ142" s="90"/>
      <c r="OGK142" s="90"/>
      <c r="OGL142" s="90"/>
      <c r="OGM142" s="90"/>
      <c r="OGN142" s="90"/>
      <c r="OGO142" s="90"/>
      <c r="OGP142" s="90"/>
      <c r="OGQ142" s="90"/>
      <c r="OGR142" s="90"/>
      <c r="OGS142" s="90"/>
      <c r="OGT142" s="90"/>
      <c r="OGU142" s="90"/>
      <c r="OGV142" s="90"/>
      <c r="OGW142" s="90"/>
      <c r="OGX142" s="90"/>
      <c r="OGY142" s="90"/>
      <c r="OGZ142" s="90"/>
      <c r="OHA142" s="90"/>
      <c r="OHB142" s="90"/>
      <c r="OHC142" s="90"/>
      <c r="OHD142" s="90"/>
      <c r="OHE142" s="90"/>
      <c r="OHF142" s="90"/>
      <c r="OHG142" s="90"/>
      <c r="OHH142" s="90"/>
      <c r="OHI142" s="90"/>
      <c r="OHJ142" s="90"/>
      <c r="OHK142" s="90"/>
      <c r="OHL142" s="90"/>
      <c r="OHM142" s="90"/>
      <c r="OHN142" s="90"/>
      <c r="OHO142" s="90"/>
      <c r="OHP142" s="90"/>
      <c r="OHQ142" s="90"/>
      <c r="OHR142" s="90"/>
      <c r="OHS142" s="90"/>
      <c r="OHT142" s="90"/>
      <c r="OHU142" s="90"/>
      <c r="OHV142" s="90"/>
      <c r="OHW142" s="90"/>
      <c r="OHX142" s="90"/>
      <c r="OHY142" s="90"/>
      <c r="OHZ142" s="90"/>
      <c r="OIA142" s="90"/>
      <c r="OIB142" s="90"/>
      <c r="OIC142" s="90"/>
      <c r="OID142" s="90"/>
      <c r="OIE142" s="90"/>
      <c r="OIF142" s="90"/>
      <c r="OIG142" s="90"/>
      <c r="OIH142" s="90"/>
      <c r="OII142" s="90"/>
      <c r="OIJ142" s="90"/>
      <c r="OIK142" s="90"/>
      <c r="OIL142" s="90"/>
      <c r="OIM142" s="90"/>
      <c r="OIN142" s="90"/>
      <c r="OIO142" s="90"/>
      <c r="OIP142" s="90"/>
      <c r="OIQ142" s="90"/>
      <c r="OIR142" s="90"/>
      <c r="OIS142" s="90"/>
      <c r="OIT142" s="90"/>
      <c r="OIU142" s="90"/>
      <c r="OIV142" s="90"/>
      <c r="OIW142" s="90"/>
      <c r="OIX142" s="90"/>
      <c r="OIY142" s="90"/>
      <c r="OIZ142" s="90"/>
      <c r="OJA142" s="90"/>
      <c r="OJB142" s="90"/>
      <c r="OJC142" s="90"/>
      <c r="OJD142" s="90"/>
      <c r="OJE142" s="90"/>
      <c r="OJF142" s="90"/>
      <c r="OJG142" s="90"/>
      <c r="OJH142" s="90"/>
      <c r="OJI142" s="90"/>
      <c r="OJJ142" s="90"/>
      <c r="OJK142" s="90"/>
      <c r="OJL142" s="90"/>
      <c r="OJM142" s="90"/>
      <c r="OJN142" s="90"/>
      <c r="OJO142" s="90"/>
      <c r="OJP142" s="90"/>
      <c r="OJQ142" s="90"/>
      <c r="OJR142" s="90"/>
      <c r="OJS142" s="90"/>
      <c r="OJT142" s="90"/>
      <c r="OJU142" s="90"/>
      <c r="OJV142" s="90"/>
      <c r="OJW142" s="90"/>
      <c r="OJX142" s="90"/>
      <c r="OJY142" s="90"/>
      <c r="OJZ142" s="90"/>
      <c r="OKA142" s="90"/>
      <c r="OKB142" s="90"/>
      <c r="OKC142" s="90"/>
      <c r="OKD142" s="90"/>
      <c r="OKE142" s="90"/>
      <c r="OKF142" s="90"/>
      <c r="OKG142" s="90"/>
      <c r="OKH142" s="90"/>
      <c r="OKI142" s="90"/>
      <c r="OKJ142" s="90"/>
      <c r="OKK142" s="90"/>
      <c r="OKL142" s="90"/>
      <c r="OKM142" s="90"/>
      <c r="OKN142" s="90"/>
      <c r="OKO142" s="90"/>
      <c r="OKP142" s="90"/>
      <c r="OKQ142" s="90"/>
      <c r="OKR142" s="90"/>
      <c r="OKS142" s="90"/>
      <c r="OKT142" s="90"/>
      <c r="OKU142" s="90"/>
      <c r="OKV142" s="90"/>
      <c r="OKW142" s="90"/>
      <c r="OKX142" s="90"/>
      <c r="OKY142" s="90"/>
      <c r="OKZ142" s="90"/>
      <c r="OLA142" s="90"/>
      <c r="OLB142" s="90"/>
      <c r="OLC142" s="90"/>
      <c r="OLD142" s="90"/>
      <c r="OLE142" s="90"/>
      <c r="OLF142" s="90"/>
      <c r="OLG142" s="90"/>
      <c r="OLH142" s="90"/>
      <c r="OLI142" s="90"/>
      <c r="OLJ142" s="90"/>
      <c r="OLK142" s="90"/>
      <c r="OLL142" s="90"/>
      <c r="OLM142" s="90"/>
      <c r="OLN142" s="90"/>
      <c r="OLO142" s="90"/>
      <c r="OLP142" s="90"/>
      <c r="OLQ142" s="90"/>
      <c r="OLR142" s="90"/>
      <c r="OLS142" s="90"/>
      <c r="OLT142" s="90"/>
      <c r="OLU142" s="90"/>
      <c r="OLV142" s="90"/>
      <c r="OLW142" s="90"/>
      <c r="OLX142" s="90"/>
      <c r="OLY142" s="90"/>
      <c r="OLZ142" s="90"/>
      <c r="OMA142" s="90"/>
      <c r="OMB142" s="90"/>
      <c r="OMC142" s="90"/>
      <c r="OMD142" s="90"/>
      <c r="OME142" s="90"/>
      <c r="OMF142" s="90"/>
      <c r="OMG142" s="90"/>
      <c r="OMH142" s="90"/>
      <c r="OMI142" s="90"/>
      <c r="OMJ142" s="90"/>
      <c r="OMK142" s="90"/>
      <c r="OML142" s="90"/>
      <c r="OMM142" s="90"/>
      <c r="OMN142" s="90"/>
      <c r="OMO142" s="90"/>
      <c r="OMP142" s="90"/>
      <c r="OMQ142" s="90"/>
      <c r="OMR142" s="90"/>
      <c r="OMS142" s="90"/>
      <c r="OMT142" s="90"/>
      <c r="OMU142" s="90"/>
      <c r="OMV142" s="90"/>
      <c r="OMW142" s="90"/>
      <c r="OMX142" s="90"/>
      <c r="OMY142" s="90"/>
      <c r="OMZ142" s="90"/>
      <c r="ONA142" s="90"/>
      <c r="ONB142" s="90"/>
      <c r="ONC142" s="90"/>
      <c r="OND142" s="90"/>
      <c r="ONE142" s="90"/>
      <c r="ONF142" s="90"/>
      <c r="ONG142" s="90"/>
      <c r="ONH142" s="90"/>
      <c r="ONI142" s="90"/>
      <c r="ONJ142" s="90"/>
      <c r="ONK142" s="90"/>
      <c r="ONL142" s="90"/>
      <c r="ONM142" s="90"/>
      <c r="ONN142" s="90"/>
      <c r="ONO142" s="90"/>
      <c r="ONP142" s="90"/>
      <c r="ONQ142" s="90"/>
      <c r="ONR142" s="90"/>
      <c r="ONS142" s="90"/>
      <c r="ONT142" s="90"/>
      <c r="ONU142" s="90"/>
      <c r="ONV142" s="90"/>
      <c r="ONW142" s="90"/>
      <c r="ONX142" s="90"/>
      <c r="ONY142" s="90"/>
      <c r="ONZ142" s="90"/>
      <c r="OOA142" s="90"/>
      <c r="OOB142" s="90"/>
      <c r="OOC142" s="90"/>
      <c r="OOD142" s="90"/>
      <c r="OOE142" s="90"/>
      <c r="OOF142" s="90"/>
      <c r="OOG142" s="90"/>
      <c r="OOH142" s="90"/>
      <c r="OOI142" s="90"/>
      <c r="OOJ142" s="90"/>
      <c r="OOK142" s="90"/>
      <c r="OOL142" s="90"/>
      <c r="OOM142" s="90"/>
      <c r="OON142" s="90"/>
      <c r="OOO142" s="90"/>
      <c r="OOP142" s="90"/>
      <c r="OOQ142" s="90"/>
      <c r="OOR142" s="90"/>
      <c r="OOS142" s="90"/>
      <c r="OOT142" s="90"/>
      <c r="OOU142" s="90"/>
      <c r="OOV142" s="90"/>
      <c r="OOW142" s="90"/>
      <c r="OOX142" s="90"/>
      <c r="OOY142" s="90"/>
      <c r="OOZ142" s="90"/>
      <c r="OPA142" s="90"/>
      <c r="OPB142" s="90"/>
      <c r="OPC142" s="90"/>
      <c r="OPD142" s="90"/>
      <c r="OPE142" s="90"/>
      <c r="OPF142" s="90"/>
      <c r="OPG142" s="90"/>
      <c r="OPH142" s="90"/>
      <c r="OPI142" s="90"/>
      <c r="OPJ142" s="90"/>
      <c r="OPK142" s="90"/>
      <c r="OPL142" s="90"/>
      <c r="OPM142" s="90"/>
      <c r="OPN142" s="90"/>
      <c r="OPO142" s="90"/>
      <c r="OPP142" s="90"/>
      <c r="OPQ142" s="90"/>
      <c r="OPR142" s="90"/>
      <c r="OPS142" s="90"/>
      <c r="OPT142" s="90"/>
      <c r="OPU142" s="90"/>
      <c r="OPV142" s="90"/>
      <c r="OPW142" s="90"/>
      <c r="OPX142" s="90"/>
      <c r="OPY142" s="90"/>
      <c r="OPZ142" s="90"/>
      <c r="OQA142" s="90"/>
      <c r="OQB142" s="90"/>
      <c r="OQC142" s="90"/>
      <c r="OQD142" s="90"/>
      <c r="OQE142" s="90"/>
      <c r="OQF142" s="90"/>
      <c r="OQG142" s="90"/>
      <c r="OQH142" s="90"/>
      <c r="OQI142" s="90"/>
      <c r="OQJ142" s="90"/>
      <c r="OQK142" s="90"/>
      <c r="OQL142" s="90"/>
      <c r="OQM142" s="90"/>
      <c r="OQN142" s="90"/>
      <c r="OQO142" s="90"/>
      <c r="OQP142" s="90"/>
      <c r="OQQ142" s="90"/>
      <c r="OQR142" s="90"/>
      <c r="OQS142" s="90"/>
      <c r="OQT142" s="90"/>
      <c r="OQU142" s="90"/>
      <c r="OQV142" s="90"/>
      <c r="OQW142" s="90"/>
      <c r="OQX142" s="90"/>
      <c r="OQY142" s="90"/>
      <c r="OQZ142" s="90"/>
      <c r="ORA142" s="90"/>
      <c r="ORB142" s="90"/>
      <c r="ORC142" s="90"/>
      <c r="ORD142" s="90"/>
      <c r="ORE142" s="90"/>
      <c r="ORF142" s="90"/>
      <c r="ORG142" s="90"/>
      <c r="ORH142" s="90"/>
      <c r="ORI142" s="90"/>
      <c r="ORJ142" s="90"/>
      <c r="ORK142" s="90"/>
      <c r="ORL142" s="90"/>
      <c r="ORM142" s="90"/>
      <c r="ORN142" s="90"/>
      <c r="ORO142" s="90"/>
      <c r="ORP142" s="90"/>
      <c r="ORQ142" s="90"/>
      <c r="ORR142" s="90"/>
      <c r="ORS142" s="90"/>
      <c r="ORT142" s="90"/>
      <c r="ORU142" s="90"/>
      <c r="ORV142" s="90"/>
      <c r="ORW142" s="90"/>
      <c r="ORX142" s="90"/>
      <c r="ORY142" s="90"/>
      <c r="ORZ142" s="90"/>
      <c r="OSA142" s="90"/>
      <c r="OSB142" s="90"/>
      <c r="OSC142" s="90"/>
      <c r="OSD142" s="90"/>
      <c r="OSE142" s="90"/>
      <c r="OSF142" s="90"/>
      <c r="OSG142" s="90"/>
      <c r="OSH142" s="90"/>
      <c r="OSI142" s="90"/>
      <c r="OSJ142" s="90"/>
      <c r="OSK142" s="90"/>
      <c r="OSL142" s="90"/>
      <c r="OSM142" s="90"/>
      <c r="OSN142" s="90"/>
      <c r="OSO142" s="90"/>
      <c r="OSP142" s="90"/>
      <c r="OSQ142" s="90"/>
      <c r="OSR142" s="90"/>
      <c r="OSS142" s="90"/>
      <c r="OST142" s="90"/>
      <c r="OSU142" s="90"/>
      <c r="OSV142" s="90"/>
      <c r="OSW142" s="90"/>
      <c r="OSX142" s="90"/>
      <c r="OSY142" s="90"/>
      <c r="OSZ142" s="90"/>
      <c r="OTA142" s="90"/>
      <c r="OTB142" s="90"/>
      <c r="OTC142" s="90"/>
      <c r="OTD142" s="90"/>
      <c r="OTE142" s="90"/>
      <c r="OTF142" s="90"/>
      <c r="OTG142" s="90"/>
      <c r="OTH142" s="90"/>
      <c r="OTI142" s="90"/>
      <c r="OTJ142" s="90"/>
      <c r="OTK142" s="90"/>
      <c r="OTL142" s="90"/>
      <c r="OTM142" s="90"/>
      <c r="OTN142" s="90"/>
      <c r="OTO142" s="90"/>
      <c r="OTP142" s="90"/>
      <c r="OTQ142" s="90"/>
      <c r="OTR142" s="90"/>
      <c r="OTS142" s="90"/>
      <c r="OTT142" s="90"/>
      <c r="OTU142" s="90"/>
      <c r="OTV142" s="90"/>
      <c r="OTW142" s="90"/>
      <c r="OTX142" s="90"/>
      <c r="OTY142" s="90"/>
      <c r="OTZ142" s="90"/>
      <c r="OUA142" s="90"/>
      <c r="OUB142" s="90"/>
      <c r="OUC142" s="90"/>
      <c r="OUD142" s="90"/>
      <c r="OUE142" s="90"/>
      <c r="OUF142" s="90"/>
      <c r="OUG142" s="90"/>
      <c r="OUH142" s="90"/>
      <c r="OUI142" s="90"/>
      <c r="OUJ142" s="90"/>
      <c r="OUK142" s="90"/>
      <c r="OUL142" s="90"/>
      <c r="OUM142" s="90"/>
      <c r="OUN142" s="90"/>
      <c r="OUO142" s="90"/>
      <c r="OUP142" s="90"/>
      <c r="OUQ142" s="90"/>
      <c r="OUR142" s="90"/>
      <c r="OUS142" s="90"/>
      <c r="OUT142" s="90"/>
      <c r="OUU142" s="90"/>
      <c r="OUV142" s="90"/>
      <c r="OUW142" s="90"/>
      <c r="OUX142" s="90"/>
      <c r="OUY142" s="90"/>
      <c r="OUZ142" s="90"/>
      <c r="OVA142" s="90"/>
      <c r="OVB142" s="90"/>
      <c r="OVC142" s="90"/>
      <c r="OVD142" s="90"/>
      <c r="OVE142" s="90"/>
      <c r="OVF142" s="90"/>
      <c r="OVG142" s="90"/>
      <c r="OVH142" s="90"/>
      <c r="OVI142" s="90"/>
      <c r="OVJ142" s="90"/>
      <c r="OVK142" s="90"/>
      <c r="OVL142" s="90"/>
      <c r="OVM142" s="90"/>
      <c r="OVN142" s="90"/>
      <c r="OVO142" s="90"/>
      <c r="OVP142" s="90"/>
      <c r="OVQ142" s="90"/>
      <c r="OVR142" s="90"/>
      <c r="OVS142" s="90"/>
      <c r="OVT142" s="90"/>
      <c r="OVU142" s="90"/>
      <c r="OVV142" s="90"/>
      <c r="OVW142" s="90"/>
      <c r="OVX142" s="90"/>
      <c r="OVY142" s="90"/>
      <c r="OVZ142" s="90"/>
      <c r="OWA142" s="90"/>
      <c r="OWB142" s="90"/>
      <c r="OWC142" s="90"/>
      <c r="OWD142" s="90"/>
      <c r="OWE142" s="90"/>
      <c r="OWF142" s="90"/>
      <c r="OWG142" s="90"/>
      <c r="OWH142" s="90"/>
      <c r="OWI142" s="90"/>
      <c r="OWJ142" s="90"/>
      <c r="OWK142" s="90"/>
      <c r="OWL142" s="90"/>
      <c r="OWM142" s="90"/>
      <c r="OWN142" s="90"/>
      <c r="OWO142" s="90"/>
      <c r="OWP142" s="90"/>
      <c r="OWQ142" s="90"/>
      <c r="OWR142" s="90"/>
      <c r="OWS142" s="90"/>
      <c r="OWT142" s="90"/>
      <c r="OWU142" s="90"/>
      <c r="OWV142" s="90"/>
      <c r="OWW142" s="90"/>
      <c r="OWX142" s="90"/>
      <c r="OWY142" s="90"/>
      <c r="OWZ142" s="90"/>
      <c r="OXA142" s="90"/>
      <c r="OXB142" s="90"/>
      <c r="OXC142" s="90"/>
      <c r="OXD142" s="90"/>
      <c r="OXE142" s="90"/>
      <c r="OXF142" s="90"/>
      <c r="OXG142" s="90"/>
      <c r="OXH142" s="90"/>
      <c r="OXI142" s="90"/>
      <c r="OXJ142" s="90"/>
      <c r="OXK142" s="90"/>
      <c r="OXL142" s="90"/>
      <c r="OXM142" s="90"/>
      <c r="OXN142" s="90"/>
      <c r="OXO142" s="90"/>
      <c r="OXP142" s="90"/>
      <c r="OXQ142" s="90"/>
      <c r="OXR142" s="90"/>
      <c r="OXS142" s="90"/>
      <c r="OXT142" s="90"/>
      <c r="OXU142" s="90"/>
      <c r="OXV142" s="90"/>
      <c r="OXW142" s="90"/>
      <c r="OXX142" s="90"/>
      <c r="OXY142" s="90"/>
      <c r="OXZ142" s="90"/>
      <c r="OYA142" s="90"/>
      <c r="OYB142" s="90"/>
      <c r="OYC142" s="90"/>
      <c r="OYD142" s="90"/>
      <c r="OYE142" s="90"/>
      <c r="OYF142" s="90"/>
      <c r="OYG142" s="90"/>
      <c r="OYH142" s="90"/>
      <c r="OYI142" s="90"/>
      <c r="OYJ142" s="90"/>
      <c r="OYK142" s="90"/>
      <c r="OYL142" s="90"/>
      <c r="OYM142" s="90"/>
      <c r="OYN142" s="90"/>
      <c r="OYO142" s="90"/>
      <c r="OYP142" s="90"/>
      <c r="OYQ142" s="90"/>
      <c r="OYR142" s="90"/>
      <c r="OYS142" s="90"/>
      <c r="OYT142" s="90"/>
      <c r="OYU142" s="90"/>
      <c r="OYV142" s="90"/>
      <c r="OYW142" s="90"/>
      <c r="OYX142" s="90"/>
      <c r="OYY142" s="90"/>
      <c r="OYZ142" s="90"/>
      <c r="OZA142" s="90"/>
      <c r="OZB142" s="90"/>
      <c r="OZC142" s="90"/>
      <c r="OZD142" s="90"/>
      <c r="OZE142" s="90"/>
      <c r="OZF142" s="90"/>
      <c r="OZG142" s="90"/>
      <c r="OZH142" s="90"/>
      <c r="OZI142" s="90"/>
      <c r="OZJ142" s="90"/>
      <c r="OZK142" s="90"/>
      <c r="OZL142" s="90"/>
      <c r="OZM142" s="90"/>
      <c r="OZN142" s="90"/>
      <c r="OZO142" s="90"/>
      <c r="OZP142" s="90"/>
      <c r="OZQ142" s="90"/>
      <c r="OZR142" s="90"/>
      <c r="OZS142" s="90"/>
      <c r="OZT142" s="90"/>
      <c r="OZU142" s="90"/>
      <c r="OZV142" s="90"/>
      <c r="OZW142" s="90"/>
      <c r="OZX142" s="90"/>
      <c r="OZY142" s="90"/>
      <c r="OZZ142" s="90"/>
      <c r="PAA142" s="90"/>
      <c r="PAB142" s="90"/>
      <c r="PAC142" s="90"/>
      <c r="PAD142" s="90"/>
      <c r="PAE142" s="90"/>
      <c r="PAF142" s="90"/>
      <c r="PAG142" s="90"/>
      <c r="PAH142" s="90"/>
      <c r="PAI142" s="90"/>
      <c r="PAJ142" s="90"/>
      <c r="PAK142" s="90"/>
      <c r="PAL142" s="90"/>
      <c r="PAM142" s="90"/>
      <c r="PAN142" s="90"/>
      <c r="PAO142" s="90"/>
      <c r="PAP142" s="90"/>
      <c r="PAQ142" s="90"/>
      <c r="PAR142" s="90"/>
      <c r="PAS142" s="90"/>
      <c r="PAT142" s="90"/>
      <c r="PAU142" s="90"/>
      <c r="PAV142" s="90"/>
      <c r="PAW142" s="90"/>
      <c r="PAX142" s="90"/>
      <c r="PAY142" s="90"/>
      <c r="PAZ142" s="90"/>
      <c r="PBA142" s="90"/>
      <c r="PBB142" s="90"/>
      <c r="PBC142" s="90"/>
      <c r="PBD142" s="90"/>
      <c r="PBE142" s="90"/>
      <c r="PBF142" s="90"/>
      <c r="PBG142" s="90"/>
      <c r="PBH142" s="90"/>
      <c r="PBI142" s="90"/>
      <c r="PBJ142" s="90"/>
      <c r="PBK142" s="90"/>
      <c r="PBL142" s="90"/>
      <c r="PBM142" s="90"/>
      <c r="PBN142" s="90"/>
      <c r="PBO142" s="90"/>
      <c r="PBP142" s="90"/>
      <c r="PBQ142" s="90"/>
      <c r="PBR142" s="90"/>
      <c r="PBS142" s="90"/>
      <c r="PBT142" s="90"/>
      <c r="PBU142" s="90"/>
      <c r="PBV142" s="90"/>
      <c r="PBW142" s="90"/>
      <c r="PBX142" s="90"/>
      <c r="PBY142" s="90"/>
      <c r="PBZ142" s="90"/>
      <c r="PCA142" s="90"/>
      <c r="PCB142" s="90"/>
      <c r="PCC142" s="90"/>
      <c r="PCD142" s="90"/>
      <c r="PCE142" s="90"/>
      <c r="PCF142" s="90"/>
      <c r="PCG142" s="90"/>
      <c r="PCH142" s="90"/>
      <c r="PCI142" s="90"/>
      <c r="PCJ142" s="90"/>
      <c r="PCK142" s="90"/>
      <c r="PCL142" s="90"/>
      <c r="PCM142" s="90"/>
      <c r="PCN142" s="90"/>
      <c r="PCO142" s="90"/>
      <c r="PCP142" s="90"/>
      <c r="PCQ142" s="90"/>
      <c r="PCR142" s="90"/>
      <c r="PCS142" s="90"/>
      <c r="PCT142" s="90"/>
      <c r="PCU142" s="90"/>
      <c r="PCV142" s="90"/>
      <c r="PCW142" s="90"/>
      <c r="PCX142" s="90"/>
      <c r="PCY142" s="90"/>
      <c r="PCZ142" s="90"/>
      <c r="PDA142" s="90"/>
      <c r="PDB142" s="90"/>
      <c r="PDC142" s="90"/>
      <c r="PDD142" s="90"/>
      <c r="PDE142" s="90"/>
      <c r="PDF142" s="90"/>
      <c r="PDG142" s="90"/>
      <c r="PDH142" s="90"/>
      <c r="PDI142" s="90"/>
      <c r="PDJ142" s="90"/>
      <c r="PDK142" s="90"/>
      <c r="PDL142" s="90"/>
      <c r="PDM142" s="90"/>
      <c r="PDN142" s="90"/>
      <c r="PDO142" s="90"/>
      <c r="PDP142" s="90"/>
      <c r="PDQ142" s="90"/>
      <c r="PDR142" s="90"/>
      <c r="PDS142" s="90"/>
      <c r="PDT142" s="90"/>
      <c r="PDU142" s="90"/>
      <c r="PDV142" s="90"/>
      <c r="PDW142" s="90"/>
      <c r="PDX142" s="90"/>
      <c r="PDY142" s="90"/>
      <c r="PDZ142" s="90"/>
      <c r="PEA142" s="90"/>
      <c r="PEB142" s="90"/>
      <c r="PEC142" s="90"/>
      <c r="PED142" s="90"/>
      <c r="PEE142" s="90"/>
      <c r="PEF142" s="90"/>
      <c r="PEG142" s="90"/>
      <c r="PEH142" s="90"/>
      <c r="PEI142" s="90"/>
      <c r="PEJ142" s="90"/>
      <c r="PEK142" s="90"/>
      <c r="PEL142" s="90"/>
      <c r="PEM142" s="90"/>
      <c r="PEN142" s="90"/>
      <c r="PEO142" s="90"/>
      <c r="PEP142" s="90"/>
      <c r="PEQ142" s="90"/>
      <c r="PER142" s="90"/>
      <c r="PES142" s="90"/>
      <c r="PET142" s="90"/>
      <c r="PEU142" s="90"/>
      <c r="PEV142" s="90"/>
      <c r="PEW142" s="90"/>
      <c r="PEX142" s="90"/>
      <c r="PEY142" s="90"/>
      <c r="PEZ142" s="90"/>
      <c r="PFA142" s="90"/>
      <c r="PFB142" s="90"/>
      <c r="PFC142" s="90"/>
      <c r="PFD142" s="90"/>
      <c r="PFE142" s="90"/>
      <c r="PFF142" s="90"/>
      <c r="PFG142" s="90"/>
      <c r="PFH142" s="90"/>
      <c r="PFI142" s="90"/>
      <c r="PFJ142" s="90"/>
      <c r="PFK142" s="90"/>
      <c r="PFL142" s="90"/>
      <c r="PFM142" s="90"/>
      <c r="PFN142" s="90"/>
      <c r="PFO142" s="90"/>
      <c r="PFP142" s="90"/>
      <c r="PFQ142" s="90"/>
      <c r="PFR142" s="90"/>
      <c r="PFS142" s="90"/>
      <c r="PFT142" s="90"/>
      <c r="PFU142" s="90"/>
      <c r="PFV142" s="90"/>
      <c r="PFW142" s="90"/>
      <c r="PFX142" s="90"/>
      <c r="PFY142" s="90"/>
      <c r="PFZ142" s="90"/>
      <c r="PGA142" s="90"/>
      <c r="PGB142" s="90"/>
      <c r="PGC142" s="90"/>
      <c r="PGD142" s="90"/>
      <c r="PGE142" s="90"/>
      <c r="PGF142" s="90"/>
      <c r="PGG142" s="90"/>
      <c r="PGH142" s="90"/>
      <c r="PGI142" s="90"/>
      <c r="PGJ142" s="90"/>
      <c r="PGK142" s="90"/>
      <c r="PGL142" s="90"/>
      <c r="PGM142" s="90"/>
      <c r="PGN142" s="90"/>
      <c r="PGO142" s="90"/>
      <c r="PGP142" s="90"/>
      <c r="PGQ142" s="90"/>
      <c r="PGR142" s="90"/>
      <c r="PGS142" s="90"/>
      <c r="PGT142" s="90"/>
      <c r="PGU142" s="90"/>
      <c r="PGV142" s="90"/>
      <c r="PGW142" s="90"/>
      <c r="PGX142" s="90"/>
      <c r="PGY142" s="90"/>
      <c r="PGZ142" s="90"/>
      <c r="PHA142" s="90"/>
      <c r="PHB142" s="90"/>
      <c r="PHC142" s="90"/>
      <c r="PHD142" s="90"/>
      <c r="PHE142" s="90"/>
      <c r="PHF142" s="90"/>
      <c r="PHG142" s="90"/>
      <c r="PHH142" s="90"/>
      <c r="PHI142" s="90"/>
      <c r="PHJ142" s="90"/>
      <c r="PHK142" s="90"/>
      <c r="PHL142" s="90"/>
      <c r="PHM142" s="90"/>
      <c r="PHN142" s="90"/>
      <c r="PHO142" s="90"/>
      <c r="PHP142" s="90"/>
      <c r="PHQ142" s="90"/>
      <c r="PHR142" s="90"/>
      <c r="PHS142" s="90"/>
      <c r="PHT142" s="90"/>
      <c r="PHU142" s="90"/>
      <c r="PHV142" s="90"/>
      <c r="PHW142" s="90"/>
      <c r="PHX142" s="90"/>
      <c r="PHY142" s="90"/>
      <c r="PHZ142" s="90"/>
      <c r="PIA142" s="90"/>
      <c r="PIB142" s="90"/>
      <c r="PIC142" s="90"/>
      <c r="PID142" s="90"/>
      <c r="PIE142" s="90"/>
      <c r="PIF142" s="90"/>
      <c r="PIG142" s="90"/>
      <c r="PIH142" s="90"/>
      <c r="PII142" s="90"/>
      <c r="PIJ142" s="90"/>
      <c r="PIK142" s="90"/>
      <c r="PIL142" s="90"/>
      <c r="PIM142" s="90"/>
      <c r="PIN142" s="90"/>
      <c r="PIO142" s="90"/>
      <c r="PIP142" s="90"/>
      <c r="PIQ142" s="90"/>
      <c r="PIR142" s="90"/>
      <c r="PIS142" s="90"/>
      <c r="PIT142" s="90"/>
      <c r="PIU142" s="90"/>
      <c r="PIV142" s="90"/>
      <c r="PIW142" s="90"/>
      <c r="PIX142" s="90"/>
      <c r="PIY142" s="90"/>
      <c r="PIZ142" s="90"/>
      <c r="PJA142" s="90"/>
      <c r="PJB142" s="90"/>
      <c r="PJC142" s="90"/>
      <c r="PJD142" s="90"/>
      <c r="PJE142" s="90"/>
      <c r="PJF142" s="90"/>
      <c r="PJG142" s="90"/>
      <c r="PJH142" s="90"/>
      <c r="PJI142" s="90"/>
      <c r="PJJ142" s="90"/>
      <c r="PJK142" s="90"/>
      <c r="PJL142" s="90"/>
      <c r="PJM142" s="90"/>
      <c r="PJN142" s="90"/>
      <c r="PJO142" s="90"/>
      <c r="PJP142" s="90"/>
      <c r="PJQ142" s="90"/>
      <c r="PJR142" s="90"/>
      <c r="PJS142" s="90"/>
      <c r="PJT142" s="90"/>
      <c r="PJU142" s="90"/>
      <c r="PJV142" s="90"/>
      <c r="PJW142" s="90"/>
      <c r="PJX142" s="90"/>
      <c r="PJY142" s="90"/>
      <c r="PJZ142" s="90"/>
      <c r="PKA142" s="90"/>
      <c r="PKB142" s="90"/>
      <c r="PKC142" s="90"/>
      <c r="PKD142" s="90"/>
      <c r="PKE142" s="90"/>
      <c r="PKF142" s="90"/>
      <c r="PKG142" s="90"/>
      <c r="PKH142" s="90"/>
      <c r="PKI142" s="90"/>
      <c r="PKJ142" s="90"/>
      <c r="PKK142" s="90"/>
      <c r="PKL142" s="90"/>
      <c r="PKM142" s="90"/>
      <c r="PKN142" s="90"/>
      <c r="PKO142" s="90"/>
      <c r="PKP142" s="90"/>
      <c r="PKQ142" s="90"/>
      <c r="PKR142" s="90"/>
      <c r="PKS142" s="90"/>
      <c r="PKT142" s="90"/>
      <c r="PKU142" s="90"/>
      <c r="PKV142" s="90"/>
      <c r="PKW142" s="90"/>
      <c r="PKX142" s="90"/>
      <c r="PKY142" s="90"/>
      <c r="PKZ142" s="90"/>
      <c r="PLA142" s="90"/>
      <c r="PLB142" s="90"/>
      <c r="PLC142" s="90"/>
      <c r="PLD142" s="90"/>
      <c r="PLE142" s="90"/>
      <c r="PLF142" s="90"/>
      <c r="PLG142" s="90"/>
      <c r="PLH142" s="90"/>
      <c r="PLI142" s="90"/>
      <c r="PLJ142" s="90"/>
      <c r="PLK142" s="90"/>
      <c r="PLL142" s="90"/>
      <c r="PLM142" s="90"/>
      <c r="PLN142" s="90"/>
      <c r="PLO142" s="90"/>
      <c r="PLP142" s="90"/>
      <c r="PLQ142" s="90"/>
      <c r="PLR142" s="90"/>
      <c r="PLS142" s="90"/>
      <c r="PLT142" s="90"/>
      <c r="PLU142" s="90"/>
      <c r="PLV142" s="90"/>
      <c r="PLW142" s="90"/>
      <c r="PLX142" s="90"/>
      <c r="PLY142" s="90"/>
      <c r="PLZ142" s="90"/>
      <c r="PMA142" s="90"/>
      <c r="PMB142" s="90"/>
      <c r="PMC142" s="90"/>
      <c r="PMD142" s="90"/>
      <c r="PME142" s="90"/>
      <c r="PMF142" s="90"/>
      <c r="PMG142" s="90"/>
      <c r="PMH142" s="90"/>
      <c r="PMI142" s="90"/>
      <c r="PMJ142" s="90"/>
      <c r="PMK142" s="90"/>
      <c r="PML142" s="90"/>
      <c r="PMM142" s="90"/>
      <c r="PMN142" s="90"/>
      <c r="PMO142" s="90"/>
      <c r="PMP142" s="90"/>
      <c r="PMQ142" s="90"/>
      <c r="PMR142" s="90"/>
      <c r="PMS142" s="90"/>
      <c r="PMT142" s="90"/>
      <c r="PMU142" s="90"/>
      <c r="PMV142" s="90"/>
      <c r="PMW142" s="90"/>
      <c r="PMX142" s="90"/>
      <c r="PMY142" s="90"/>
      <c r="PMZ142" s="90"/>
      <c r="PNA142" s="90"/>
      <c r="PNB142" s="90"/>
      <c r="PNC142" s="90"/>
      <c r="PND142" s="90"/>
      <c r="PNE142" s="90"/>
      <c r="PNF142" s="90"/>
      <c r="PNG142" s="90"/>
      <c r="PNH142" s="90"/>
      <c r="PNI142" s="90"/>
      <c r="PNJ142" s="90"/>
      <c r="PNK142" s="90"/>
      <c r="PNL142" s="90"/>
      <c r="PNM142" s="90"/>
      <c r="PNN142" s="90"/>
      <c r="PNO142" s="90"/>
      <c r="PNP142" s="90"/>
      <c r="PNQ142" s="90"/>
      <c r="PNR142" s="90"/>
      <c r="PNS142" s="90"/>
      <c r="PNT142" s="90"/>
      <c r="PNU142" s="90"/>
      <c r="PNV142" s="90"/>
      <c r="PNW142" s="90"/>
      <c r="PNX142" s="90"/>
      <c r="PNY142" s="90"/>
      <c r="PNZ142" s="90"/>
      <c r="POA142" s="90"/>
      <c r="POB142" s="90"/>
      <c r="POC142" s="90"/>
      <c r="POD142" s="90"/>
      <c r="POE142" s="90"/>
      <c r="POF142" s="90"/>
      <c r="POG142" s="90"/>
      <c r="POH142" s="90"/>
      <c r="POI142" s="90"/>
      <c r="POJ142" s="90"/>
      <c r="POK142" s="90"/>
      <c r="POL142" s="90"/>
      <c r="POM142" s="90"/>
      <c r="PON142" s="90"/>
      <c r="POO142" s="90"/>
      <c r="POP142" s="90"/>
      <c r="POQ142" s="90"/>
      <c r="POR142" s="90"/>
      <c r="POS142" s="90"/>
      <c r="POT142" s="90"/>
      <c r="POU142" s="90"/>
      <c r="POV142" s="90"/>
      <c r="POW142" s="90"/>
      <c r="POX142" s="90"/>
      <c r="POY142" s="90"/>
      <c r="POZ142" s="90"/>
      <c r="PPA142" s="90"/>
      <c r="PPB142" s="90"/>
      <c r="PPC142" s="90"/>
      <c r="PPD142" s="90"/>
      <c r="PPE142" s="90"/>
      <c r="PPF142" s="90"/>
      <c r="PPG142" s="90"/>
      <c r="PPH142" s="90"/>
      <c r="PPI142" s="90"/>
      <c r="PPJ142" s="90"/>
      <c r="PPK142" s="90"/>
      <c r="PPL142" s="90"/>
      <c r="PPM142" s="90"/>
      <c r="PPN142" s="90"/>
      <c r="PPO142" s="90"/>
      <c r="PPP142" s="90"/>
      <c r="PPQ142" s="90"/>
      <c r="PPR142" s="90"/>
      <c r="PPS142" s="90"/>
      <c r="PPT142" s="90"/>
      <c r="PPU142" s="90"/>
      <c r="PPV142" s="90"/>
      <c r="PPW142" s="90"/>
      <c r="PPX142" s="90"/>
      <c r="PPY142" s="90"/>
      <c r="PPZ142" s="90"/>
      <c r="PQA142" s="90"/>
      <c r="PQB142" s="90"/>
      <c r="PQC142" s="90"/>
      <c r="PQD142" s="90"/>
      <c r="PQE142" s="90"/>
      <c r="PQF142" s="90"/>
      <c r="PQG142" s="90"/>
      <c r="PQH142" s="90"/>
      <c r="PQI142" s="90"/>
      <c r="PQJ142" s="90"/>
      <c r="PQK142" s="90"/>
      <c r="PQL142" s="90"/>
      <c r="PQM142" s="90"/>
      <c r="PQN142" s="90"/>
      <c r="PQO142" s="90"/>
      <c r="PQP142" s="90"/>
      <c r="PQQ142" s="90"/>
      <c r="PQR142" s="90"/>
      <c r="PQS142" s="90"/>
      <c r="PQT142" s="90"/>
      <c r="PQU142" s="90"/>
      <c r="PQV142" s="90"/>
      <c r="PQW142" s="90"/>
      <c r="PQX142" s="90"/>
      <c r="PQY142" s="90"/>
      <c r="PQZ142" s="90"/>
      <c r="PRA142" s="90"/>
      <c r="PRB142" s="90"/>
      <c r="PRC142" s="90"/>
      <c r="PRD142" s="90"/>
      <c r="PRE142" s="90"/>
      <c r="PRF142" s="90"/>
      <c r="PRG142" s="90"/>
      <c r="PRH142" s="90"/>
      <c r="PRI142" s="90"/>
      <c r="PRJ142" s="90"/>
      <c r="PRK142" s="90"/>
      <c r="PRL142" s="90"/>
      <c r="PRM142" s="90"/>
      <c r="PRN142" s="90"/>
      <c r="PRO142" s="90"/>
      <c r="PRP142" s="90"/>
      <c r="PRQ142" s="90"/>
      <c r="PRR142" s="90"/>
      <c r="PRS142" s="90"/>
      <c r="PRT142" s="90"/>
      <c r="PRU142" s="90"/>
      <c r="PRV142" s="90"/>
      <c r="PRW142" s="90"/>
      <c r="PRX142" s="90"/>
      <c r="PRY142" s="90"/>
      <c r="PRZ142" s="90"/>
      <c r="PSA142" s="90"/>
      <c r="PSB142" s="90"/>
      <c r="PSC142" s="90"/>
      <c r="PSD142" s="90"/>
      <c r="PSE142" s="90"/>
      <c r="PSF142" s="90"/>
      <c r="PSG142" s="90"/>
      <c r="PSH142" s="90"/>
      <c r="PSI142" s="90"/>
      <c r="PSJ142" s="90"/>
      <c r="PSK142" s="90"/>
      <c r="PSL142" s="90"/>
      <c r="PSM142" s="90"/>
      <c r="PSN142" s="90"/>
      <c r="PSO142" s="90"/>
      <c r="PSP142" s="90"/>
      <c r="PSQ142" s="90"/>
      <c r="PSR142" s="90"/>
      <c r="PSS142" s="90"/>
      <c r="PST142" s="90"/>
      <c r="PSU142" s="90"/>
      <c r="PSV142" s="90"/>
      <c r="PSW142" s="90"/>
      <c r="PSX142" s="90"/>
      <c r="PSY142" s="90"/>
      <c r="PSZ142" s="90"/>
      <c r="PTA142" s="90"/>
      <c r="PTB142" s="90"/>
      <c r="PTC142" s="90"/>
      <c r="PTD142" s="90"/>
      <c r="PTE142" s="90"/>
      <c r="PTF142" s="90"/>
      <c r="PTG142" s="90"/>
      <c r="PTH142" s="90"/>
      <c r="PTI142" s="90"/>
      <c r="PTJ142" s="90"/>
      <c r="PTK142" s="90"/>
      <c r="PTL142" s="90"/>
      <c r="PTM142" s="90"/>
      <c r="PTN142" s="90"/>
      <c r="PTO142" s="90"/>
      <c r="PTP142" s="90"/>
      <c r="PTQ142" s="90"/>
      <c r="PTR142" s="90"/>
      <c r="PTS142" s="90"/>
      <c r="PTT142" s="90"/>
      <c r="PTU142" s="90"/>
      <c r="PTV142" s="90"/>
      <c r="PTW142" s="90"/>
      <c r="PTX142" s="90"/>
      <c r="PTY142" s="90"/>
      <c r="PTZ142" s="90"/>
      <c r="PUA142" s="90"/>
      <c r="PUB142" s="90"/>
      <c r="PUC142" s="90"/>
      <c r="PUD142" s="90"/>
      <c r="PUE142" s="90"/>
      <c r="PUF142" s="90"/>
      <c r="PUG142" s="90"/>
      <c r="PUH142" s="90"/>
      <c r="PUI142" s="90"/>
      <c r="PUJ142" s="90"/>
      <c r="PUK142" s="90"/>
      <c r="PUL142" s="90"/>
      <c r="PUM142" s="90"/>
      <c r="PUN142" s="90"/>
      <c r="PUO142" s="90"/>
      <c r="PUP142" s="90"/>
      <c r="PUQ142" s="90"/>
      <c r="PUR142" s="90"/>
      <c r="PUS142" s="90"/>
      <c r="PUT142" s="90"/>
      <c r="PUU142" s="90"/>
      <c r="PUV142" s="90"/>
      <c r="PUW142" s="90"/>
      <c r="PUX142" s="90"/>
      <c r="PUY142" s="90"/>
      <c r="PUZ142" s="90"/>
      <c r="PVA142" s="90"/>
      <c r="PVB142" s="90"/>
      <c r="PVC142" s="90"/>
      <c r="PVD142" s="90"/>
      <c r="PVE142" s="90"/>
      <c r="PVF142" s="90"/>
      <c r="PVG142" s="90"/>
      <c r="PVH142" s="90"/>
      <c r="PVI142" s="90"/>
      <c r="PVJ142" s="90"/>
      <c r="PVK142" s="90"/>
      <c r="PVL142" s="90"/>
      <c r="PVM142" s="90"/>
      <c r="PVN142" s="90"/>
      <c r="PVO142" s="90"/>
      <c r="PVP142" s="90"/>
      <c r="PVQ142" s="90"/>
      <c r="PVR142" s="90"/>
      <c r="PVS142" s="90"/>
      <c r="PVT142" s="90"/>
      <c r="PVU142" s="90"/>
      <c r="PVV142" s="90"/>
      <c r="PVW142" s="90"/>
      <c r="PVX142" s="90"/>
      <c r="PVY142" s="90"/>
      <c r="PVZ142" s="90"/>
      <c r="PWA142" s="90"/>
      <c r="PWB142" s="90"/>
      <c r="PWC142" s="90"/>
      <c r="PWD142" s="90"/>
      <c r="PWE142" s="90"/>
      <c r="PWF142" s="90"/>
      <c r="PWG142" s="90"/>
      <c r="PWH142" s="90"/>
      <c r="PWI142" s="90"/>
      <c r="PWJ142" s="90"/>
      <c r="PWK142" s="90"/>
      <c r="PWL142" s="90"/>
      <c r="PWM142" s="90"/>
      <c r="PWN142" s="90"/>
      <c r="PWO142" s="90"/>
      <c r="PWP142" s="90"/>
      <c r="PWQ142" s="90"/>
      <c r="PWR142" s="90"/>
      <c r="PWS142" s="90"/>
      <c r="PWT142" s="90"/>
      <c r="PWU142" s="90"/>
      <c r="PWV142" s="90"/>
      <c r="PWW142" s="90"/>
      <c r="PWX142" s="90"/>
      <c r="PWY142" s="90"/>
      <c r="PWZ142" s="90"/>
      <c r="PXA142" s="90"/>
      <c r="PXB142" s="90"/>
      <c r="PXC142" s="90"/>
      <c r="PXD142" s="90"/>
      <c r="PXE142" s="90"/>
      <c r="PXF142" s="90"/>
      <c r="PXG142" s="90"/>
      <c r="PXH142" s="90"/>
      <c r="PXI142" s="90"/>
      <c r="PXJ142" s="90"/>
      <c r="PXK142" s="90"/>
      <c r="PXL142" s="90"/>
      <c r="PXM142" s="90"/>
      <c r="PXN142" s="90"/>
      <c r="PXO142" s="90"/>
      <c r="PXP142" s="90"/>
      <c r="PXQ142" s="90"/>
      <c r="PXR142" s="90"/>
      <c r="PXS142" s="90"/>
      <c r="PXT142" s="90"/>
      <c r="PXU142" s="90"/>
      <c r="PXV142" s="90"/>
      <c r="PXW142" s="90"/>
      <c r="PXX142" s="90"/>
      <c r="PXY142" s="90"/>
      <c r="PXZ142" s="90"/>
      <c r="PYA142" s="90"/>
      <c r="PYB142" s="90"/>
      <c r="PYC142" s="90"/>
      <c r="PYD142" s="90"/>
      <c r="PYE142" s="90"/>
      <c r="PYF142" s="90"/>
      <c r="PYG142" s="90"/>
      <c r="PYH142" s="90"/>
      <c r="PYI142" s="90"/>
      <c r="PYJ142" s="90"/>
      <c r="PYK142" s="90"/>
      <c r="PYL142" s="90"/>
      <c r="PYM142" s="90"/>
      <c r="PYN142" s="90"/>
      <c r="PYO142" s="90"/>
      <c r="PYP142" s="90"/>
      <c r="PYQ142" s="90"/>
      <c r="PYR142" s="90"/>
      <c r="PYS142" s="90"/>
      <c r="PYT142" s="90"/>
      <c r="PYU142" s="90"/>
      <c r="PYV142" s="90"/>
      <c r="PYW142" s="90"/>
      <c r="PYX142" s="90"/>
      <c r="PYY142" s="90"/>
      <c r="PYZ142" s="90"/>
      <c r="PZA142" s="90"/>
      <c r="PZB142" s="90"/>
      <c r="PZC142" s="90"/>
      <c r="PZD142" s="90"/>
      <c r="PZE142" s="90"/>
      <c r="PZF142" s="90"/>
      <c r="PZG142" s="90"/>
      <c r="PZH142" s="90"/>
      <c r="PZI142" s="90"/>
      <c r="PZJ142" s="90"/>
      <c r="PZK142" s="90"/>
      <c r="PZL142" s="90"/>
      <c r="PZM142" s="90"/>
      <c r="PZN142" s="90"/>
      <c r="PZO142" s="90"/>
      <c r="PZP142" s="90"/>
      <c r="PZQ142" s="90"/>
      <c r="PZR142" s="90"/>
      <c r="PZS142" s="90"/>
      <c r="PZT142" s="90"/>
      <c r="PZU142" s="90"/>
      <c r="PZV142" s="90"/>
      <c r="PZW142" s="90"/>
      <c r="PZX142" s="90"/>
      <c r="PZY142" s="90"/>
      <c r="PZZ142" s="90"/>
      <c r="QAA142" s="90"/>
      <c r="QAB142" s="90"/>
      <c r="QAC142" s="90"/>
      <c r="QAD142" s="90"/>
      <c r="QAE142" s="90"/>
      <c r="QAF142" s="90"/>
      <c r="QAG142" s="90"/>
      <c r="QAH142" s="90"/>
      <c r="QAI142" s="90"/>
      <c r="QAJ142" s="90"/>
      <c r="QAK142" s="90"/>
      <c r="QAL142" s="90"/>
      <c r="QAM142" s="90"/>
      <c r="QAN142" s="90"/>
      <c r="QAO142" s="90"/>
      <c r="QAP142" s="90"/>
      <c r="QAQ142" s="90"/>
      <c r="QAR142" s="90"/>
      <c r="QAS142" s="90"/>
      <c r="QAT142" s="90"/>
      <c r="QAU142" s="90"/>
      <c r="QAV142" s="90"/>
      <c r="QAW142" s="90"/>
      <c r="QAX142" s="90"/>
      <c r="QAY142" s="90"/>
      <c r="QAZ142" s="90"/>
      <c r="QBA142" s="90"/>
      <c r="QBB142" s="90"/>
      <c r="QBC142" s="90"/>
      <c r="QBD142" s="90"/>
      <c r="QBE142" s="90"/>
      <c r="QBF142" s="90"/>
      <c r="QBG142" s="90"/>
      <c r="QBH142" s="90"/>
      <c r="QBI142" s="90"/>
      <c r="QBJ142" s="90"/>
      <c r="QBK142" s="90"/>
      <c r="QBL142" s="90"/>
      <c r="QBM142" s="90"/>
      <c r="QBN142" s="90"/>
      <c r="QBO142" s="90"/>
      <c r="QBP142" s="90"/>
      <c r="QBQ142" s="90"/>
      <c r="QBR142" s="90"/>
      <c r="QBS142" s="90"/>
      <c r="QBT142" s="90"/>
      <c r="QBU142" s="90"/>
      <c r="QBV142" s="90"/>
      <c r="QBW142" s="90"/>
      <c r="QBX142" s="90"/>
      <c r="QBY142" s="90"/>
      <c r="QBZ142" s="90"/>
      <c r="QCA142" s="90"/>
      <c r="QCB142" s="90"/>
      <c r="QCC142" s="90"/>
      <c r="QCD142" s="90"/>
      <c r="QCE142" s="90"/>
      <c r="QCF142" s="90"/>
      <c r="QCG142" s="90"/>
      <c r="QCH142" s="90"/>
      <c r="QCI142" s="90"/>
      <c r="QCJ142" s="90"/>
      <c r="QCK142" s="90"/>
      <c r="QCL142" s="90"/>
      <c r="QCM142" s="90"/>
      <c r="QCN142" s="90"/>
      <c r="QCO142" s="90"/>
      <c r="QCP142" s="90"/>
      <c r="QCQ142" s="90"/>
      <c r="QCR142" s="90"/>
      <c r="QCS142" s="90"/>
      <c r="QCT142" s="90"/>
      <c r="QCU142" s="90"/>
      <c r="QCV142" s="90"/>
      <c r="QCW142" s="90"/>
      <c r="QCX142" s="90"/>
      <c r="QCY142" s="90"/>
      <c r="QCZ142" s="90"/>
      <c r="QDA142" s="90"/>
      <c r="QDB142" s="90"/>
      <c r="QDC142" s="90"/>
      <c r="QDD142" s="90"/>
      <c r="QDE142" s="90"/>
      <c r="QDF142" s="90"/>
      <c r="QDG142" s="90"/>
      <c r="QDH142" s="90"/>
      <c r="QDI142" s="90"/>
      <c r="QDJ142" s="90"/>
      <c r="QDK142" s="90"/>
      <c r="QDL142" s="90"/>
      <c r="QDM142" s="90"/>
      <c r="QDN142" s="90"/>
      <c r="QDO142" s="90"/>
      <c r="QDP142" s="90"/>
      <c r="QDQ142" s="90"/>
      <c r="QDR142" s="90"/>
      <c r="QDS142" s="90"/>
      <c r="QDT142" s="90"/>
      <c r="QDU142" s="90"/>
      <c r="QDV142" s="90"/>
      <c r="QDW142" s="90"/>
      <c r="QDX142" s="90"/>
      <c r="QDY142" s="90"/>
      <c r="QDZ142" s="90"/>
      <c r="QEA142" s="90"/>
      <c r="QEB142" s="90"/>
      <c r="QEC142" s="90"/>
      <c r="QED142" s="90"/>
      <c r="QEE142" s="90"/>
      <c r="QEF142" s="90"/>
      <c r="QEG142" s="90"/>
      <c r="QEH142" s="90"/>
      <c r="QEI142" s="90"/>
      <c r="QEJ142" s="90"/>
      <c r="QEK142" s="90"/>
      <c r="QEL142" s="90"/>
      <c r="QEM142" s="90"/>
      <c r="QEN142" s="90"/>
      <c r="QEO142" s="90"/>
      <c r="QEP142" s="90"/>
      <c r="QEQ142" s="90"/>
      <c r="QER142" s="90"/>
      <c r="QES142" s="90"/>
      <c r="QET142" s="90"/>
      <c r="QEU142" s="90"/>
      <c r="QEV142" s="90"/>
      <c r="QEW142" s="90"/>
      <c r="QEX142" s="90"/>
      <c r="QEY142" s="90"/>
      <c r="QEZ142" s="90"/>
      <c r="QFA142" s="90"/>
      <c r="QFB142" s="90"/>
      <c r="QFC142" s="90"/>
      <c r="QFD142" s="90"/>
      <c r="QFE142" s="90"/>
      <c r="QFF142" s="90"/>
      <c r="QFG142" s="90"/>
      <c r="QFH142" s="90"/>
      <c r="QFI142" s="90"/>
      <c r="QFJ142" s="90"/>
      <c r="QFK142" s="90"/>
      <c r="QFL142" s="90"/>
      <c r="QFM142" s="90"/>
      <c r="QFN142" s="90"/>
      <c r="QFO142" s="90"/>
      <c r="QFP142" s="90"/>
      <c r="QFQ142" s="90"/>
      <c r="QFR142" s="90"/>
      <c r="QFS142" s="90"/>
      <c r="QFT142" s="90"/>
      <c r="QFU142" s="90"/>
      <c r="QFV142" s="90"/>
      <c r="QFW142" s="90"/>
      <c r="QFX142" s="90"/>
      <c r="QFY142" s="90"/>
      <c r="QFZ142" s="90"/>
      <c r="QGA142" s="90"/>
      <c r="QGB142" s="90"/>
      <c r="QGC142" s="90"/>
      <c r="QGD142" s="90"/>
      <c r="QGE142" s="90"/>
      <c r="QGF142" s="90"/>
      <c r="QGG142" s="90"/>
      <c r="QGH142" s="90"/>
      <c r="QGI142" s="90"/>
      <c r="QGJ142" s="90"/>
      <c r="QGK142" s="90"/>
      <c r="QGL142" s="90"/>
      <c r="QGM142" s="90"/>
      <c r="QGN142" s="90"/>
      <c r="QGO142" s="90"/>
      <c r="QGP142" s="90"/>
      <c r="QGQ142" s="90"/>
      <c r="QGR142" s="90"/>
      <c r="QGS142" s="90"/>
      <c r="QGT142" s="90"/>
      <c r="QGU142" s="90"/>
      <c r="QGV142" s="90"/>
      <c r="QGW142" s="90"/>
      <c r="QGX142" s="90"/>
      <c r="QGY142" s="90"/>
      <c r="QGZ142" s="90"/>
      <c r="QHA142" s="90"/>
      <c r="QHB142" s="90"/>
      <c r="QHC142" s="90"/>
      <c r="QHD142" s="90"/>
      <c r="QHE142" s="90"/>
      <c r="QHF142" s="90"/>
      <c r="QHG142" s="90"/>
      <c r="QHH142" s="90"/>
      <c r="QHI142" s="90"/>
      <c r="QHJ142" s="90"/>
      <c r="QHK142" s="90"/>
      <c r="QHL142" s="90"/>
      <c r="QHM142" s="90"/>
      <c r="QHN142" s="90"/>
      <c r="QHO142" s="90"/>
      <c r="QHP142" s="90"/>
      <c r="QHQ142" s="90"/>
      <c r="QHR142" s="90"/>
      <c r="QHS142" s="90"/>
      <c r="QHT142" s="90"/>
      <c r="QHU142" s="90"/>
      <c r="QHV142" s="90"/>
      <c r="QHW142" s="90"/>
      <c r="QHX142" s="90"/>
      <c r="QHY142" s="90"/>
      <c r="QHZ142" s="90"/>
      <c r="QIA142" s="90"/>
      <c r="QIB142" s="90"/>
      <c r="QIC142" s="90"/>
      <c r="QID142" s="90"/>
      <c r="QIE142" s="90"/>
      <c r="QIF142" s="90"/>
      <c r="QIG142" s="90"/>
      <c r="QIH142" s="90"/>
      <c r="QII142" s="90"/>
      <c r="QIJ142" s="90"/>
      <c r="QIK142" s="90"/>
      <c r="QIL142" s="90"/>
      <c r="QIM142" s="90"/>
      <c r="QIN142" s="90"/>
      <c r="QIO142" s="90"/>
      <c r="QIP142" s="90"/>
      <c r="QIQ142" s="90"/>
      <c r="QIR142" s="90"/>
      <c r="QIS142" s="90"/>
      <c r="QIT142" s="90"/>
      <c r="QIU142" s="90"/>
      <c r="QIV142" s="90"/>
      <c r="QIW142" s="90"/>
      <c r="QIX142" s="90"/>
      <c r="QIY142" s="90"/>
      <c r="QIZ142" s="90"/>
      <c r="QJA142" s="90"/>
      <c r="QJB142" s="90"/>
      <c r="QJC142" s="90"/>
      <c r="QJD142" s="90"/>
      <c r="QJE142" s="90"/>
      <c r="QJF142" s="90"/>
      <c r="QJG142" s="90"/>
      <c r="QJH142" s="90"/>
      <c r="QJI142" s="90"/>
      <c r="QJJ142" s="90"/>
      <c r="QJK142" s="90"/>
      <c r="QJL142" s="90"/>
      <c r="QJM142" s="90"/>
      <c r="QJN142" s="90"/>
      <c r="QJO142" s="90"/>
      <c r="QJP142" s="90"/>
      <c r="QJQ142" s="90"/>
      <c r="QJR142" s="90"/>
      <c r="QJS142" s="90"/>
      <c r="QJT142" s="90"/>
      <c r="QJU142" s="90"/>
      <c r="QJV142" s="90"/>
      <c r="QJW142" s="90"/>
      <c r="QJX142" s="90"/>
      <c r="QJY142" s="90"/>
      <c r="QJZ142" s="90"/>
      <c r="QKA142" s="90"/>
      <c r="QKB142" s="90"/>
      <c r="QKC142" s="90"/>
      <c r="QKD142" s="90"/>
      <c r="QKE142" s="90"/>
      <c r="QKF142" s="90"/>
      <c r="QKG142" s="90"/>
      <c r="QKH142" s="90"/>
      <c r="QKI142" s="90"/>
      <c r="QKJ142" s="90"/>
      <c r="QKK142" s="90"/>
      <c r="QKL142" s="90"/>
      <c r="QKM142" s="90"/>
      <c r="QKN142" s="90"/>
      <c r="QKO142" s="90"/>
      <c r="QKP142" s="90"/>
      <c r="QKQ142" s="90"/>
      <c r="QKR142" s="90"/>
      <c r="QKS142" s="90"/>
      <c r="QKT142" s="90"/>
      <c r="QKU142" s="90"/>
      <c r="QKV142" s="90"/>
      <c r="QKW142" s="90"/>
      <c r="QKX142" s="90"/>
      <c r="QKY142" s="90"/>
      <c r="QKZ142" s="90"/>
      <c r="QLA142" s="90"/>
      <c r="QLB142" s="90"/>
      <c r="QLC142" s="90"/>
      <c r="QLD142" s="90"/>
      <c r="QLE142" s="90"/>
      <c r="QLF142" s="90"/>
      <c r="QLG142" s="90"/>
      <c r="QLH142" s="90"/>
      <c r="QLI142" s="90"/>
      <c r="QLJ142" s="90"/>
      <c r="QLK142" s="90"/>
      <c r="QLL142" s="90"/>
      <c r="QLM142" s="90"/>
      <c r="QLN142" s="90"/>
      <c r="QLO142" s="90"/>
      <c r="QLP142" s="90"/>
      <c r="QLQ142" s="90"/>
      <c r="QLR142" s="90"/>
      <c r="QLS142" s="90"/>
      <c r="QLT142" s="90"/>
      <c r="QLU142" s="90"/>
      <c r="QLV142" s="90"/>
      <c r="QLW142" s="90"/>
      <c r="QLX142" s="90"/>
      <c r="QLY142" s="90"/>
      <c r="QLZ142" s="90"/>
      <c r="QMA142" s="90"/>
      <c r="QMB142" s="90"/>
      <c r="QMC142" s="90"/>
      <c r="QMD142" s="90"/>
      <c r="QME142" s="90"/>
      <c r="QMF142" s="90"/>
      <c r="QMG142" s="90"/>
      <c r="QMH142" s="90"/>
      <c r="QMI142" s="90"/>
      <c r="QMJ142" s="90"/>
      <c r="QMK142" s="90"/>
      <c r="QML142" s="90"/>
      <c r="QMM142" s="90"/>
      <c r="QMN142" s="90"/>
      <c r="QMO142" s="90"/>
      <c r="QMP142" s="90"/>
      <c r="QMQ142" s="90"/>
      <c r="QMR142" s="90"/>
      <c r="QMS142" s="90"/>
      <c r="QMT142" s="90"/>
      <c r="QMU142" s="90"/>
      <c r="QMV142" s="90"/>
      <c r="QMW142" s="90"/>
      <c r="QMX142" s="90"/>
      <c r="QMY142" s="90"/>
      <c r="QMZ142" s="90"/>
      <c r="QNA142" s="90"/>
      <c r="QNB142" s="90"/>
      <c r="QNC142" s="90"/>
      <c r="QND142" s="90"/>
      <c r="QNE142" s="90"/>
      <c r="QNF142" s="90"/>
      <c r="QNG142" s="90"/>
      <c r="QNH142" s="90"/>
      <c r="QNI142" s="90"/>
      <c r="QNJ142" s="90"/>
      <c r="QNK142" s="90"/>
      <c r="QNL142" s="90"/>
      <c r="QNM142" s="90"/>
      <c r="QNN142" s="90"/>
      <c r="QNO142" s="90"/>
      <c r="QNP142" s="90"/>
      <c r="QNQ142" s="90"/>
      <c r="QNR142" s="90"/>
      <c r="QNS142" s="90"/>
      <c r="QNT142" s="90"/>
      <c r="QNU142" s="90"/>
      <c r="QNV142" s="90"/>
      <c r="QNW142" s="90"/>
      <c r="QNX142" s="90"/>
      <c r="QNY142" s="90"/>
      <c r="QNZ142" s="90"/>
      <c r="QOA142" s="90"/>
      <c r="QOB142" s="90"/>
      <c r="QOC142" s="90"/>
      <c r="QOD142" s="90"/>
      <c r="QOE142" s="90"/>
      <c r="QOF142" s="90"/>
      <c r="QOG142" s="90"/>
      <c r="QOH142" s="90"/>
      <c r="QOI142" s="90"/>
      <c r="QOJ142" s="90"/>
      <c r="QOK142" s="90"/>
      <c r="QOL142" s="90"/>
      <c r="QOM142" s="90"/>
      <c r="QON142" s="90"/>
      <c r="QOO142" s="90"/>
      <c r="QOP142" s="90"/>
      <c r="QOQ142" s="90"/>
      <c r="QOR142" s="90"/>
      <c r="QOS142" s="90"/>
      <c r="QOT142" s="90"/>
      <c r="QOU142" s="90"/>
      <c r="QOV142" s="90"/>
      <c r="QOW142" s="90"/>
      <c r="QOX142" s="90"/>
      <c r="QOY142" s="90"/>
      <c r="QOZ142" s="90"/>
      <c r="QPA142" s="90"/>
      <c r="QPB142" s="90"/>
      <c r="QPC142" s="90"/>
      <c r="QPD142" s="90"/>
      <c r="QPE142" s="90"/>
      <c r="QPF142" s="90"/>
      <c r="QPG142" s="90"/>
      <c r="QPH142" s="90"/>
      <c r="QPI142" s="90"/>
      <c r="QPJ142" s="90"/>
      <c r="QPK142" s="90"/>
      <c r="QPL142" s="90"/>
      <c r="QPM142" s="90"/>
      <c r="QPN142" s="90"/>
      <c r="QPO142" s="90"/>
      <c r="QPP142" s="90"/>
      <c r="QPQ142" s="90"/>
      <c r="QPR142" s="90"/>
      <c r="QPS142" s="90"/>
      <c r="QPT142" s="90"/>
      <c r="QPU142" s="90"/>
      <c r="QPV142" s="90"/>
      <c r="QPW142" s="90"/>
      <c r="QPX142" s="90"/>
      <c r="QPY142" s="90"/>
      <c r="QPZ142" s="90"/>
      <c r="QQA142" s="90"/>
      <c r="QQB142" s="90"/>
      <c r="QQC142" s="90"/>
      <c r="QQD142" s="90"/>
      <c r="QQE142" s="90"/>
      <c r="QQF142" s="90"/>
      <c r="QQG142" s="90"/>
      <c r="QQH142" s="90"/>
      <c r="QQI142" s="90"/>
      <c r="QQJ142" s="90"/>
      <c r="QQK142" s="90"/>
      <c r="QQL142" s="90"/>
      <c r="QQM142" s="90"/>
      <c r="QQN142" s="90"/>
      <c r="QQO142" s="90"/>
      <c r="QQP142" s="90"/>
      <c r="QQQ142" s="90"/>
      <c r="QQR142" s="90"/>
      <c r="QQS142" s="90"/>
      <c r="QQT142" s="90"/>
      <c r="QQU142" s="90"/>
      <c r="QQV142" s="90"/>
      <c r="QQW142" s="90"/>
      <c r="QQX142" s="90"/>
      <c r="QQY142" s="90"/>
      <c r="QQZ142" s="90"/>
      <c r="QRA142" s="90"/>
      <c r="QRB142" s="90"/>
      <c r="QRC142" s="90"/>
      <c r="QRD142" s="90"/>
      <c r="QRE142" s="90"/>
      <c r="QRF142" s="90"/>
      <c r="QRG142" s="90"/>
      <c r="QRH142" s="90"/>
      <c r="QRI142" s="90"/>
      <c r="QRJ142" s="90"/>
      <c r="QRK142" s="90"/>
      <c r="QRL142" s="90"/>
      <c r="QRM142" s="90"/>
      <c r="QRN142" s="90"/>
      <c r="QRO142" s="90"/>
      <c r="QRP142" s="90"/>
      <c r="QRQ142" s="90"/>
      <c r="QRR142" s="90"/>
      <c r="QRS142" s="90"/>
      <c r="QRT142" s="90"/>
      <c r="QRU142" s="90"/>
      <c r="QRV142" s="90"/>
      <c r="QRW142" s="90"/>
      <c r="QRX142" s="90"/>
      <c r="QRY142" s="90"/>
      <c r="QRZ142" s="90"/>
      <c r="QSA142" s="90"/>
      <c r="QSB142" s="90"/>
      <c r="QSC142" s="90"/>
      <c r="QSD142" s="90"/>
      <c r="QSE142" s="90"/>
      <c r="QSF142" s="90"/>
      <c r="QSG142" s="90"/>
      <c r="QSH142" s="90"/>
      <c r="QSI142" s="90"/>
      <c r="QSJ142" s="90"/>
      <c r="QSK142" s="90"/>
      <c r="QSL142" s="90"/>
      <c r="QSM142" s="90"/>
      <c r="QSN142" s="90"/>
      <c r="QSO142" s="90"/>
      <c r="QSP142" s="90"/>
      <c r="QSQ142" s="90"/>
      <c r="QSR142" s="90"/>
      <c r="QSS142" s="90"/>
      <c r="QST142" s="90"/>
      <c r="QSU142" s="90"/>
      <c r="QSV142" s="90"/>
      <c r="QSW142" s="90"/>
      <c r="QSX142" s="90"/>
      <c r="QSY142" s="90"/>
      <c r="QSZ142" s="90"/>
      <c r="QTA142" s="90"/>
      <c r="QTB142" s="90"/>
      <c r="QTC142" s="90"/>
      <c r="QTD142" s="90"/>
      <c r="QTE142" s="90"/>
      <c r="QTF142" s="90"/>
      <c r="QTG142" s="90"/>
      <c r="QTH142" s="90"/>
      <c r="QTI142" s="90"/>
      <c r="QTJ142" s="90"/>
      <c r="QTK142" s="90"/>
      <c r="QTL142" s="90"/>
      <c r="QTM142" s="90"/>
      <c r="QTN142" s="90"/>
      <c r="QTO142" s="90"/>
      <c r="QTP142" s="90"/>
      <c r="QTQ142" s="90"/>
      <c r="QTR142" s="90"/>
      <c r="QTS142" s="90"/>
      <c r="QTT142" s="90"/>
      <c r="QTU142" s="90"/>
      <c r="QTV142" s="90"/>
      <c r="QTW142" s="90"/>
      <c r="QTX142" s="90"/>
      <c r="QTY142" s="90"/>
      <c r="QTZ142" s="90"/>
      <c r="QUA142" s="90"/>
      <c r="QUB142" s="90"/>
      <c r="QUC142" s="90"/>
      <c r="QUD142" s="90"/>
      <c r="QUE142" s="90"/>
      <c r="QUF142" s="90"/>
      <c r="QUG142" s="90"/>
      <c r="QUH142" s="90"/>
      <c r="QUI142" s="90"/>
      <c r="QUJ142" s="90"/>
      <c r="QUK142" s="90"/>
      <c r="QUL142" s="90"/>
      <c r="QUM142" s="90"/>
      <c r="QUN142" s="90"/>
      <c r="QUO142" s="90"/>
      <c r="QUP142" s="90"/>
      <c r="QUQ142" s="90"/>
      <c r="QUR142" s="90"/>
      <c r="QUS142" s="90"/>
      <c r="QUT142" s="90"/>
      <c r="QUU142" s="90"/>
      <c r="QUV142" s="90"/>
      <c r="QUW142" s="90"/>
      <c r="QUX142" s="90"/>
      <c r="QUY142" s="90"/>
      <c r="QUZ142" s="90"/>
      <c r="QVA142" s="90"/>
      <c r="QVB142" s="90"/>
      <c r="QVC142" s="90"/>
      <c r="QVD142" s="90"/>
      <c r="QVE142" s="90"/>
      <c r="QVF142" s="90"/>
      <c r="QVG142" s="90"/>
      <c r="QVH142" s="90"/>
      <c r="QVI142" s="90"/>
      <c r="QVJ142" s="90"/>
      <c r="QVK142" s="90"/>
      <c r="QVL142" s="90"/>
      <c r="QVM142" s="90"/>
      <c r="QVN142" s="90"/>
      <c r="QVO142" s="90"/>
      <c r="QVP142" s="90"/>
      <c r="QVQ142" s="90"/>
      <c r="QVR142" s="90"/>
      <c r="QVS142" s="90"/>
      <c r="QVT142" s="90"/>
      <c r="QVU142" s="90"/>
      <c r="QVV142" s="90"/>
      <c r="QVW142" s="90"/>
      <c r="QVX142" s="90"/>
      <c r="QVY142" s="90"/>
      <c r="QVZ142" s="90"/>
      <c r="QWA142" s="90"/>
      <c r="QWB142" s="90"/>
      <c r="QWC142" s="90"/>
      <c r="QWD142" s="90"/>
      <c r="QWE142" s="90"/>
      <c r="QWF142" s="90"/>
      <c r="QWG142" s="90"/>
      <c r="QWH142" s="90"/>
      <c r="QWI142" s="90"/>
      <c r="QWJ142" s="90"/>
      <c r="QWK142" s="90"/>
      <c r="QWL142" s="90"/>
      <c r="QWM142" s="90"/>
      <c r="QWN142" s="90"/>
      <c r="QWO142" s="90"/>
      <c r="QWP142" s="90"/>
      <c r="QWQ142" s="90"/>
      <c r="QWR142" s="90"/>
      <c r="QWS142" s="90"/>
      <c r="QWT142" s="90"/>
      <c r="QWU142" s="90"/>
      <c r="QWV142" s="90"/>
      <c r="QWW142" s="90"/>
      <c r="QWX142" s="90"/>
      <c r="QWY142" s="90"/>
      <c r="QWZ142" s="90"/>
      <c r="QXA142" s="90"/>
      <c r="QXB142" s="90"/>
      <c r="QXC142" s="90"/>
      <c r="QXD142" s="90"/>
      <c r="QXE142" s="90"/>
      <c r="QXF142" s="90"/>
      <c r="QXG142" s="90"/>
      <c r="QXH142" s="90"/>
      <c r="QXI142" s="90"/>
      <c r="QXJ142" s="90"/>
      <c r="QXK142" s="90"/>
      <c r="QXL142" s="90"/>
      <c r="QXM142" s="90"/>
      <c r="QXN142" s="90"/>
      <c r="QXO142" s="90"/>
      <c r="QXP142" s="90"/>
      <c r="QXQ142" s="90"/>
      <c r="QXR142" s="90"/>
      <c r="QXS142" s="90"/>
      <c r="QXT142" s="90"/>
      <c r="QXU142" s="90"/>
      <c r="QXV142" s="90"/>
      <c r="QXW142" s="90"/>
      <c r="QXX142" s="90"/>
      <c r="QXY142" s="90"/>
      <c r="QXZ142" s="90"/>
      <c r="QYA142" s="90"/>
      <c r="QYB142" s="90"/>
      <c r="QYC142" s="90"/>
      <c r="QYD142" s="90"/>
      <c r="QYE142" s="90"/>
      <c r="QYF142" s="90"/>
      <c r="QYG142" s="90"/>
      <c r="QYH142" s="90"/>
      <c r="QYI142" s="90"/>
      <c r="QYJ142" s="90"/>
      <c r="QYK142" s="90"/>
      <c r="QYL142" s="90"/>
      <c r="QYM142" s="90"/>
      <c r="QYN142" s="90"/>
      <c r="QYO142" s="90"/>
      <c r="QYP142" s="90"/>
      <c r="QYQ142" s="90"/>
      <c r="QYR142" s="90"/>
      <c r="QYS142" s="90"/>
      <c r="QYT142" s="90"/>
      <c r="QYU142" s="90"/>
      <c r="QYV142" s="90"/>
      <c r="QYW142" s="90"/>
      <c r="QYX142" s="90"/>
      <c r="QYY142" s="90"/>
      <c r="QYZ142" s="90"/>
      <c r="QZA142" s="90"/>
      <c r="QZB142" s="90"/>
      <c r="QZC142" s="90"/>
      <c r="QZD142" s="90"/>
      <c r="QZE142" s="90"/>
      <c r="QZF142" s="90"/>
      <c r="QZG142" s="90"/>
      <c r="QZH142" s="90"/>
      <c r="QZI142" s="90"/>
      <c r="QZJ142" s="90"/>
      <c r="QZK142" s="90"/>
      <c r="QZL142" s="90"/>
      <c r="QZM142" s="90"/>
      <c r="QZN142" s="90"/>
      <c r="QZO142" s="90"/>
      <c r="QZP142" s="90"/>
      <c r="QZQ142" s="90"/>
      <c r="QZR142" s="90"/>
      <c r="QZS142" s="90"/>
      <c r="QZT142" s="90"/>
      <c r="QZU142" s="90"/>
      <c r="QZV142" s="90"/>
      <c r="QZW142" s="90"/>
      <c r="QZX142" s="90"/>
      <c r="QZY142" s="90"/>
      <c r="QZZ142" s="90"/>
      <c r="RAA142" s="90"/>
      <c r="RAB142" s="90"/>
      <c r="RAC142" s="90"/>
      <c r="RAD142" s="90"/>
      <c r="RAE142" s="90"/>
      <c r="RAF142" s="90"/>
      <c r="RAG142" s="90"/>
      <c r="RAH142" s="90"/>
      <c r="RAI142" s="90"/>
      <c r="RAJ142" s="90"/>
      <c r="RAK142" s="90"/>
      <c r="RAL142" s="90"/>
      <c r="RAM142" s="90"/>
      <c r="RAN142" s="90"/>
      <c r="RAO142" s="90"/>
      <c r="RAP142" s="90"/>
      <c r="RAQ142" s="90"/>
      <c r="RAR142" s="90"/>
      <c r="RAS142" s="90"/>
      <c r="RAT142" s="90"/>
      <c r="RAU142" s="90"/>
      <c r="RAV142" s="90"/>
      <c r="RAW142" s="90"/>
      <c r="RAX142" s="90"/>
      <c r="RAY142" s="90"/>
      <c r="RAZ142" s="90"/>
      <c r="RBA142" s="90"/>
      <c r="RBB142" s="90"/>
      <c r="RBC142" s="90"/>
      <c r="RBD142" s="90"/>
      <c r="RBE142" s="90"/>
      <c r="RBF142" s="90"/>
      <c r="RBG142" s="90"/>
      <c r="RBH142" s="90"/>
      <c r="RBI142" s="90"/>
      <c r="RBJ142" s="90"/>
      <c r="RBK142" s="90"/>
      <c r="RBL142" s="90"/>
      <c r="RBM142" s="90"/>
      <c r="RBN142" s="90"/>
      <c r="RBO142" s="90"/>
      <c r="RBP142" s="90"/>
      <c r="RBQ142" s="90"/>
      <c r="RBR142" s="90"/>
      <c r="RBS142" s="90"/>
      <c r="RBT142" s="90"/>
      <c r="RBU142" s="90"/>
      <c r="RBV142" s="90"/>
      <c r="RBW142" s="90"/>
      <c r="RBX142" s="90"/>
      <c r="RBY142" s="90"/>
      <c r="RBZ142" s="90"/>
      <c r="RCA142" s="90"/>
      <c r="RCB142" s="90"/>
      <c r="RCC142" s="90"/>
      <c r="RCD142" s="90"/>
      <c r="RCE142" s="90"/>
      <c r="RCF142" s="90"/>
      <c r="RCG142" s="90"/>
      <c r="RCH142" s="90"/>
      <c r="RCI142" s="90"/>
      <c r="RCJ142" s="90"/>
      <c r="RCK142" s="90"/>
      <c r="RCL142" s="90"/>
      <c r="RCM142" s="90"/>
      <c r="RCN142" s="90"/>
      <c r="RCO142" s="90"/>
      <c r="RCP142" s="90"/>
      <c r="RCQ142" s="90"/>
      <c r="RCR142" s="90"/>
      <c r="RCS142" s="90"/>
      <c r="RCT142" s="90"/>
      <c r="RCU142" s="90"/>
      <c r="RCV142" s="90"/>
      <c r="RCW142" s="90"/>
      <c r="RCX142" s="90"/>
      <c r="RCY142" s="90"/>
      <c r="RCZ142" s="90"/>
      <c r="RDA142" s="90"/>
      <c r="RDB142" s="90"/>
      <c r="RDC142" s="90"/>
      <c r="RDD142" s="90"/>
      <c r="RDE142" s="90"/>
      <c r="RDF142" s="90"/>
      <c r="RDG142" s="90"/>
      <c r="RDH142" s="90"/>
      <c r="RDI142" s="90"/>
      <c r="RDJ142" s="90"/>
      <c r="RDK142" s="90"/>
      <c r="RDL142" s="90"/>
      <c r="RDM142" s="90"/>
      <c r="RDN142" s="90"/>
      <c r="RDO142" s="90"/>
      <c r="RDP142" s="90"/>
      <c r="RDQ142" s="90"/>
      <c r="RDR142" s="90"/>
      <c r="RDS142" s="90"/>
      <c r="RDT142" s="90"/>
      <c r="RDU142" s="90"/>
      <c r="RDV142" s="90"/>
      <c r="RDW142" s="90"/>
      <c r="RDX142" s="90"/>
      <c r="RDY142" s="90"/>
      <c r="RDZ142" s="90"/>
      <c r="REA142" s="90"/>
      <c r="REB142" s="90"/>
      <c r="REC142" s="90"/>
      <c r="RED142" s="90"/>
      <c r="REE142" s="90"/>
      <c r="REF142" s="90"/>
      <c r="REG142" s="90"/>
      <c r="REH142" s="90"/>
      <c r="REI142" s="90"/>
      <c r="REJ142" s="90"/>
      <c r="REK142" s="90"/>
      <c r="REL142" s="90"/>
      <c r="REM142" s="90"/>
      <c r="REN142" s="90"/>
      <c r="REO142" s="90"/>
      <c r="REP142" s="90"/>
      <c r="REQ142" s="90"/>
      <c r="RER142" s="90"/>
      <c r="RES142" s="90"/>
      <c r="RET142" s="90"/>
      <c r="REU142" s="90"/>
      <c r="REV142" s="90"/>
      <c r="REW142" s="90"/>
      <c r="REX142" s="90"/>
      <c r="REY142" s="90"/>
      <c r="REZ142" s="90"/>
      <c r="RFA142" s="90"/>
      <c r="RFB142" s="90"/>
      <c r="RFC142" s="90"/>
      <c r="RFD142" s="90"/>
      <c r="RFE142" s="90"/>
      <c r="RFF142" s="90"/>
      <c r="RFG142" s="90"/>
      <c r="RFH142" s="90"/>
      <c r="RFI142" s="90"/>
      <c r="RFJ142" s="90"/>
      <c r="RFK142" s="90"/>
      <c r="RFL142" s="90"/>
      <c r="RFM142" s="90"/>
      <c r="RFN142" s="90"/>
      <c r="RFO142" s="90"/>
      <c r="RFP142" s="90"/>
      <c r="RFQ142" s="90"/>
      <c r="RFR142" s="90"/>
      <c r="RFS142" s="90"/>
      <c r="RFT142" s="90"/>
      <c r="RFU142" s="90"/>
      <c r="RFV142" s="90"/>
      <c r="RFW142" s="90"/>
      <c r="RFX142" s="90"/>
      <c r="RFY142" s="90"/>
      <c r="RFZ142" s="90"/>
      <c r="RGA142" s="90"/>
      <c r="RGB142" s="90"/>
      <c r="RGC142" s="90"/>
      <c r="RGD142" s="90"/>
      <c r="RGE142" s="90"/>
      <c r="RGF142" s="90"/>
      <c r="RGG142" s="90"/>
      <c r="RGH142" s="90"/>
      <c r="RGI142" s="90"/>
      <c r="RGJ142" s="90"/>
      <c r="RGK142" s="90"/>
      <c r="RGL142" s="90"/>
      <c r="RGM142" s="90"/>
      <c r="RGN142" s="90"/>
      <c r="RGO142" s="90"/>
      <c r="RGP142" s="90"/>
      <c r="RGQ142" s="90"/>
      <c r="RGR142" s="90"/>
      <c r="RGS142" s="90"/>
      <c r="RGT142" s="90"/>
      <c r="RGU142" s="90"/>
      <c r="RGV142" s="90"/>
      <c r="RGW142" s="90"/>
      <c r="RGX142" s="90"/>
      <c r="RGY142" s="90"/>
      <c r="RGZ142" s="90"/>
      <c r="RHA142" s="90"/>
      <c r="RHB142" s="90"/>
      <c r="RHC142" s="90"/>
      <c r="RHD142" s="90"/>
      <c r="RHE142" s="90"/>
      <c r="RHF142" s="90"/>
      <c r="RHG142" s="90"/>
      <c r="RHH142" s="90"/>
      <c r="RHI142" s="90"/>
      <c r="RHJ142" s="90"/>
      <c r="RHK142" s="90"/>
      <c r="RHL142" s="90"/>
      <c r="RHM142" s="90"/>
      <c r="RHN142" s="90"/>
      <c r="RHO142" s="90"/>
      <c r="RHP142" s="90"/>
      <c r="RHQ142" s="90"/>
      <c r="RHR142" s="90"/>
      <c r="RHS142" s="90"/>
      <c r="RHT142" s="90"/>
      <c r="RHU142" s="90"/>
      <c r="RHV142" s="90"/>
      <c r="RHW142" s="90"/>
      <c r="RHX142" s="90"/>
      <c r="RHY142" s="90"/>
      <c r="RHZ142" s="90"/>
      <c r="RIA142" s="90"/>
      <c r="RIB142" s="90"/>
      <c r="RIC142" s="90"/>
      <c r="RID142" s="90"/>
      <c r="RIE142" s="90"/>
      <c r="RIF142" s="90"/>
      <c r="RIG142" s="90"/>
      <c r="RIH142" s="90"/>
      <c r="RII142" s="90"/>
      <c r="RIJ142" s="90"/>
      <c r="RIK142" s="90"/>
      <c r="RIL142" s="90"/>
      <c r="RIM142" s="90"/>
      <c r="RIN142" s="90"/>
      <c r="RIO142" s="90"/>
      <c r="RIP142" s="90"/>
      <c r="RIQ142" s="90"/>
      <c r="RIR142" s="90"/>
      <c r="RIS142" s="90"/>
      <c r="RIT142" s="90"/>
      <c r="RIU142" s="90"/>
      <c r="RIV142" s="90"/>
      <c r="RIW142" s="90"/>
      <c r="RIX142" s="90"/>
      <c r="RIY142" s="90"/>
      <c r="RIZ142" s="90"/>
      <c r="RJA142" s="90"/>
      <c r="RJB142" s="90"/>
      <c r="RJC142" s="90"/>
      <c r="RJD142" s="90"/>
      <c r="RJE142" s="90"/>
      <c r="RJF142" s="90"/>
      <c r="RJG142" s="90"/>
      <c r="RJH142" s="90"/>
      <c r="RJI142" s="90"/>
      <c r="RJJ142" s="90"/>
      <c r="RJK142" s="90"/>
      <c r="RJL142" s="90"/>
      <c r="RJM142" s="90"/>
      <c r="RJN142" s="90"/>
      <c r="RJO142" s="90"/>
      <c r="RJP142" s="90"/>
      <c r="RJQ142" s="90"/>
      <c r="RJR142" s="90"/>
      <c r="RJS142" s="90"/>
      <c r="RJT142" s="90"/>
      <c r="RJU142" s="90"/>
      <c r="RJV142" s="90"/>
      <c r="RJW142" s="90"/>
      <c r="RJX142" s="90"/>
      <c r="RJY142" s="90"/>
      <c r="RJZ142" s="90"/>
      <c r="RKA142" s="90"/>
      <c r="RKB142" s="90"/>
      <c r="RKC142" s="90"/>
      <c r="RKD142" s="90"/>
      <c r="RKE142" s="90"/>
      <c r="RKF142" s="90"/>
      <c r="RKG142" s="90"/>
      <c r="RKH142" s="90"/>
      <c r="RKI142" s="90"/>
      <c r="RKJ142" s="90"/>
      <c r="RKK142" s="90"/>
      <c r="RKL142" s="90"/>
      <c r="RKM142" s="90"/>
      <c r="RKN142" s="90"/>
      <c r="RKO142" s="90"/>
      <c r="RKP142" s="90"/>
      <c r="RKQ142" s="90"/>
      <c r="RKR142" s="90"/>
      <c r="RKS142" s="90"/>
      <c r="RKT142" s="90"/>
      <c r="RKU142" s="90"/>
      <c r="RKV142" s="90"/>
      <c r="RKW142" s="90"/>
      <c r="RKX142" s="90"/>
      <c r="RKY142" s="90"/>
      <c r="RKZ142" s="90"/>
      <c r="RLA142" s="90"/>
      <c r="RLB142" s="90"/>
      <c r="RLC142" s="90"/>
      <c r="RLD142" s="90"/>
      <c r="RLE142" s="90"/>
      <c r="RLF142" s="90"/>
      <c r="RLG142" s="90"/>
      <c r="RLH142" s="90"/>
      <c r="RLI142" s="90"/>
      <c r="RLJ142" s="90"/>
      <c r="RLK142" s="90"/>
      <c r="RLL142" s="90"/>
      <c r="RLM142" s="90"/>
      <c r="RLN142" s="90"/>
      <c r="RLO142" s="90"/>
      <c r="RLP142" s="90"/>
      <c r="RLQ142" s="90"/>
      <c r="RLR142" s="90"/>
      <c r="RLS142" s="90"/>
      <c r="RLT142" s="90"/>
      <c r="RLU142" s="90"/>
      <c r="RLV142" s="90"/>
      <c r="RLW142" s="90"/>
      <c r="RLX142" s="90"/>
      <c r="RLY142" s="90"/>
      <c r="RLZ142" s="90"/>
      <c r="RMA142" s="90"/>
      <c r="RMB142" s="90"/>
      <c r="RMC142" s="90"/>
      <c r="RMD142" s="90"/>
      <c r="RME142" s="90"/>
      <c r="RMF142" s="90"/>
      <c r="RMG142" s="90"/>
      <c r="RMH142" s="90"/>
      <c r="RMI142" s="90"/>
      <c r="RMJ142" s="90"/>
      <c r="RMK142" s="90"/>
      <c r="RML142" s="90"/>
      <c r="RMM142" s="90"/>
      <c r="RMN142" s="90"/>
      <c r="RMO142" s="90"/>
      <c r="RMP142" s="90"/>
      <c r="RMQ142" s="90"/>
      <c r="RMR142" s="90"/>
      <c r="RMS142" s="90"/>
      <c r="RMT142" s="90"/>
      <c r="RMU142" s="90"/>
      <c r="RMV142" s="90"/>
      <c r="RMW142" s="90"/>
      <c r="RMX142" s="90"/>
      <c r="RMY142" s="90"/>
      <c r="RMZ142" s="90"/>
      <c r="RNA142" s="90"/>
      <c r="RNB142" s="90"/>
      <c r="RNC142" s="90"/>
      <c r="RND142" s="90"/>
      <c r="RNE142" s="90"/>
      <c r="RNF142" s="90"/>
      <c r="RNG142" s="90"/>
      <c r="RNH142" s="90"/>
      <c r="RNI142" s="90"/>
      <c r="RNJ142" s="90"/>
      <c r="RNK142" s="90"/>
      <c r="RNL142" s="90"/>
      <c r="RNM142" s="90"/>
      <c r="RNN142" s="90"/>
      <c r="RNO142" s="90"/>
      <c r="RNP142" s="90"/>
      <c r="RNQ142" s="90"/>
      <c r="RNR142" s="90"/>
      <c r="RNS142" s="90"/>
      <c r="RNT142" s="90"/>
      <c r="RNU142" s="90"/>
      <c r="RNV142" s="90"/>
      <c r="RNW142" s="90"/>
      <c r="RNX142" s="90"/>
      <c r="RNY142" s="90"/>
      <c r="RNZ142" s="90"/>
      <c r="ROA142" s="90"/>
      <c r="ROB142" s="90"/>
      <c r="ROC142" s="90"/>
      <c r="ROD142" s="90"/>
      <c r="ROE142" s="90"/>
      <c r="ROF142" s="90"/>
      <c r="ROG142" s="90"/>
      <c r="ROH142" s="90"/>
      <c r="ROI142" s="90"/>
      <c r="ROJ142" s="90"/>
      <c r="ROK142" s="90"/>
      <c r="ROL142" s="90"/>
      <c r="ROM142" s="90"/>
      <c r="RON142" s="90"/>
      <c r="ROO142" s="90"/>
      <c r="ROP142" s="90"/>
      <c r="ROQ142" s="90"/>
      <c r="ROR142" s="90"/>
      <c r="ROS142" s="90"/>
      <c r="ROT142" s="90"/>
      <c r="ROU142" s="90"/>
      <c r="ROV142" s="90"/>
      <c r="ROW142" s="90"/>
      <c r="ROX142" s="90"/>
      <c r="ROY142" s="90"/>
      <c r="ROZ142" s="90"/>
      <c r="RPA142" s="90"/>
      <c r="RPB142" s="90"/>
      <c r="RPC142" s="90"/>
      <c r="RPD142" s="90"/>
      <c r="RPE142" s="90"/>
      <c r="RPF142" s="90"/>
      <c r="RPG142" s="90"/>
      <c r="RPH142" s="90"/>
      <c r="RPI142" s="90"/>
      <c r="RPJ142" s="90"/>
      <c r="RPK142" s="90"/>
      <c r="RPL142" s="90"/>
      <c r="RPM142" s="90"/>
      <c r="RPN142" s="90"/>
      <c r="RPO142" s="90"/>
      <c r="RPP142" s="90"/>
      <c r="RPQ142" s="90"/>
      <c r="RPR142" s="90"/>
      <c r="RPS142" s="90"/>
      <c r="RPT142" s="90"/>
      <c r="RPU142" s="90"/>
      <c r="RPV142" s="90"/>
      <c r="RPW142" s="90"/>
      <c r="RPX142" s="90"/>
      <c r="RPY142" s="90"/>
      <c r="RPZ142" s="90"/>
      <c r="RQA142" s="90"/>
      <c r="RQB142" s="90"/>
      <c r="RQC142" s="90"/>
      <c r="RQD142" s="90"/>
      <c r="RQE142" s="90"/>
      <c r="RQF142" s="90"/>
      <c r="RQG142" s="90"/>
      <c r="RQH142" s="90"/>
      <c r="RQI142" s="90"/>
      <c r="RQJ142" s="90"/>
      <c r="RQK142" s="90"/>
      <c r="RQL142" s="90"/>
      <c r="RQM142" s="90"/>
      <c r="RQN142" s="90"/>
      <c r="RQO142" s="90"/>
      <c r="RQP142" s="90"/>
      <c r="RQQ142" s="90"/>
      <c r="RQR142" s="90"/>
      <c r="RQS142" s="90"/>
      <c r="RQT142" s="90"/>
      <c r="RQU142" s="90"/>
      <c r="RQV142" s="90"/>
      <c r="RQW142" s="90"/>
      <c r="RQX142" s="90"/>
      <c r="RQY142" s="90"/>
      <c r="RQZ142" s="90"/>
      <c r="RRA142" s="90"/>
      <c r="RRB142" s="90"/>
      <c r="RRC142" s="90"/>
      <c r="RRD142" s="90"/>
      <c r="RRE142" s="90"/>
      <c r="RRF142" s="90"/>
      <c r="RRG142" s="90"/>
      <c r="RRH142" s="90"/>
      <c r="RRI142" s="90"/>
      <c r="RRJ142" s="90"/>
      <c r="RRK142" s="90"/>
      <c r="RRL142" s="90"/>
      <c r="RRM142" s="90"/>
      <c r="RRN142" s="90"/>
      <c r="RRO142" s="90"/>
      <c r="RRP142" s="90"/>
      <c r="RRQ142" s="90"/>
      <c r="RRR142" s="90"/>
      <c r="RRS142" s="90"/>
      <c r="RRT142" s="90"/>
      <c r="RRU142" s="90"/>
      <c r="RRV142" s="90"/>
      <c r="RRW142" s="90"/>
      <c r="RRX142" s="90"/>
      <c r="RRY142" s="90"/>
      <c r="RRZ142" s="90"/>
      <c r="RSA142" s="90"/>
      <c r="RSB142" s="90"/>
      <c r="RSC142" s="90"/>
      <c r="RSD142" s="90"/>
      <c r="RSE142" s="90"/>
      <c r="RSF142" s="90"/>
      <c r="RSG142" s="90"/>
      <c r="RSH142" s="90"/>
      <c r="RSI142" s="90"/>
      <c r="RSJ142" s="90"/>
      <c r="RSK142" s="90"/>
      <c r="RSL142" s="90"/>
      <c r="RSM142" s="90"/>
      <c r="RSN142" s="90"/>
      <c r="RSO142" s="90"/>
      <c r="RSP142" s="90"/>
      <c r="RSQ142" s="90"/>
      <c r="RSR142" s="90"/>
      <c r="RSS142" s="90"/>
      <c r="RST142" s="90"/>
      <c r="RSU142" s="90"/>
      <c r="RSV142" s="90"/>
      <c r="RSW142" s="90"/>
      <c r="RSX142" s="90"/>
      <c r="RSY142" s="90"/>
      <c r="RSZ142" s="90"/>
      <c r="RTA142" s="90"/>
      <c r="RTB142" s="90"/>
      <c r="RTC142" s="90"/>
      <c r="RTD142" s="90"/>
      <c r="RTE142" s="90"/>
      <c r="RTF142" s="90"/>
      <c r="RTG142" s="90"/>
      <c r="RTH142" s="90"/>
      <c r="RTI142" s="90"/>
      <c r="RTJ142" s="90"/>
      <c r="RTK142" s="90"/>
      <c r="RTL142" s="90"/>
      <c r="RTM142" s="90"/>
      <c r="RTN142" s="90"/>
      <c r="RTO142" s="90"/>
      <c r="RTP142" s="90"/>
      <c r="RTQ142" s="90"/>
      <c r="RTR142" s="90"/>
      <c r="RTS142" s="90"/>
      <c r="RTT142" s="90"/>
      <c r="RTU142" s="90"/>
      <c r="RTV142" s="90"/>
      <c r="RTW142" s="90"/>
      <c r="RTX142" s="90"/>
      <c r="RTY142" s="90"/>
      <c r="RTZ142" s="90"/>
      <c r="RUA142" s="90"/>
      <c r="RUB142" s="90"/>
      <c r="RUC142" s="90"/>
      <c r="RUD142" s="90"/>
      <c r="RUE142" s="90"/>
      <c r="RUF142" s="90"/>
      <c r="RUG142" s="90"/>
      <c r="RUH142" s="90"/>
      <c r="RUI142" s="90"/>
      <c r="RUJ142" s="90"/>
      <c r="RUK142" s="90"/>
      <c r="RUL142" s="90"/>
      <c r="RUM142" s="90"/>
      <c r="RUN142" s="90"/>
      <c r="RUO142" s="90"/>
      <c r="RUP142" s="90"/>
      <c r="RUQ142" s="90"/>
      <c r="RUR142" s="90"/>
      <c r="RUS142" s="90"/>
      <c r="RUT142" s="90"/>
      <c r="RUU142" s="90"/>
      <c r="RUV142" s="90"/>
      <c r="RUW142" s="90"/>
      <c r="RUX142" s="90"/>
      <c r="RUY142" s="90"/>
      <c r="RUZ142" s="90"/>
      <c r="RVA142" s="90"/>
      <c r="RVB142" s="90"/>
      <c r="RVC142" s="90"/>
      <c r="RVD142" s="90"/>
      <c r="RVE142" s="90"/>
      <c r="RVF142" s="90"/>
      <c r="RVG142" s="90"/>
      <c r="RVH142" s="90"/>
      <c r="RVI142" s="90"/>
      <c r="RVJ142" s="90"/>
      <c r="RVK142" s="90"/>
      <c r="RVL142" s="90"/>
      <c r="RVM142" s="90"/>
      <c r="RVN142" s="90"/>
      <c r="RVO142" s="90"/>
      <c r="RVP142" s="90"/>
      <c r="RVQ142" s="90"/>
      <c r="RVR142" s="90"/>
      <c r="RVS142" s="90"/>
      <c r="RVT142" s="90"/>
      <c r="RVU142" s="90"/>
      <c r="RVV142" s="90"/>
      <c r="RVW142" s="90"/>
      <c r="RVX142" s="90"/>
      <c r="RVY142" s="90"/>
      <c r="RVZ142" s="90"/>
      <c r="RWA142" s="90"/>
      <c r="RWB142" s="90"/>
      <c r="RWC142" s="90"/>
      <c r="RWD142" s="90"/>
      <c r="RWE142" s="90"/>
      <c r="RWF142" s="90"/>
      <c r="RWG142" s="90"/>
      <c r="RWH142" s="90"/>
      <c r="RWI142" s="90"/>
      <c r="RWJ142" s="90"/>
      <c r="RWK142" s="90"/>
      <c r="RWL142" s="90"/>
      <c r="RWM142" s="90"/>
      <c r="RWN142" s="90"/>
      <c r="RWO142" s="90"/>
      <c r="RWP142" s="90"/>
      <c r="RWQ142" s="90"/>
      <c r="RWR142" s="90"/>
      <c r="RWS142" s="90"/>
      <c r="RWT142" s="90"/>
      <c r="RWU142" s="90"/>
      <c r="RWV142" s="90"/>
      <c r="RWW142" s="90"/>
      <c r="RWX142" s="90"/>
      <c r="RWY142" s="90"/>
      <c r="RWZ142" s="90"/>
      <c r="RXA142" s="90"/>
      <c r="RXB142" s="90"/>
      <c r="RXC142" s="90"/>
      <c r="RXD142" s="90"/>
      <c r="RXE142" s="90"/>
      <c r="RXF142" s="90"/>
      <c r="RXG142" s="90"/>
      <c r="RXH142" s="90"/>
      <c r="RXI142" s="90"/>
      <c r="RXJ142" s="90"/>
      <c r="RXK142" s="90"/>
      <c r="RXL142" s="90"/>
      <c r="RXM142" s="90"/>
      <c r="RXN142" s="90"/>
      <c r="RXO142" s="90"/>
      <c r="RXP142" s="90"/>
      <c r="RXQ142" s="90"/>
      <c r="RXR142" s="90"/>
      <c r="RXS142" s="90"/>
      <c r="RXT142" s="90"/>
      <c r="RXU142" s="90"/>
      <c r="RXV142" s="90"/>
      <c r="RXW142" s="90"/>
      <c r="RXX142" s="90"/>
      <c r="RXY142" s="90"/>
      <c r="RXZ142" s="90"/>
      <c r="RYA142" s="90"/>
      <c r="RYB142" s="90"/>
      <c r="RYC142" s="90"/>
      <c r="RYD142" s="90"/>
      <c r="RYE142" s="90"/>
      <c r="RYF142" s="90"/>
      <c r="RYG142" s="90"/>
      <c r="RYH142" s="90"/>
      <c r="RYI142" s="90"/>
      <c r="RYJ142" s="90"/>
      <c r="RYK142" s="90"/>
      <c r="RYL142" s="90"/>
      <c r="RYM142" s="90"/>
      <c r="RYN142" s="90"/>
      <c r="RYO142" s="90"/>
      <c r="RYP142" s="90"/>
      <c r="RYQ142" s="90"/>
      <c r="RYR142" s="90"/>
      <c r="RYS142" s="90"/>
      <c r="RYT142" s="90"/>
      <c r="RYU142" s="90"/>
      <c r="RYV142" s="90"/>
      <c r="RYW142" s="90"/>
      <c r="RYX142" s="90"/>
      <c r="RYY142" s="90"/>
      <c r="RYZ142" s="90"/>
      <c r="RZA142" s="90"/>
      <c r="RZB142" s="90"/>
      <c r="RZC142" s="90"/>
      <c r="RZD142" s="90"/>
      <c r="RZE142" s="90"/>
      <c r="RZF142" s="90"/>
      <c r="RZG142" s="90"/>
      <c r="RZH142" s="90"/>
      <c r="RZI142" s="90"/>
      <c r="RZJ142" s="90"/>
      <c r="RZK142" s="90"/>
      <c r="RZL142" s="90"/>
      <c r="RZM142" s="90"/>
      <c r="RZN142" s="90"/>
      <c r="RZO142" s="90"/>
      <c r="RZP142" s="90"/>
      <c r="RZQ142" s="90"/>
      <c r="RZR142" s="90"/>
      <c r="RZS142" s="90"/>
      <c r="RZT142" s="90"/>
      <c r="RZU142" s="90"/>
      <c r="RZV142" s="90"/>
      <c r="RZW142" s="90"/>
      <c r="RZX142" s="90"/>
      <c r="RZY142" s="90"/>
      <c r="RZZ142" s="90"/>
      <c r="SAA142" s="90"/>
      <c r="SAB142" s="90"/>
      <c r="SAC142" s="90"/>
      <c r="SAD142" s="90"/>
      <c r="SAE142" s="90"/>
      <c r="SAF142" s="90"/>
      <c r="SAG142" s="90"/>
      <c r="SAH142" s="90"/>
      <c r="SAI142" s="90"/>
      <c r="SAJ142" s="90"/>
      <c r="SAK142" s="90"/>
      <c r="SAL142" s="90"/>
      <c r="SAM142" s="90"/>
      <c r="SAN142" s="90"/>
      <c r="SAO142" s="90"/>
      <c r="SAP142" s="90"/>
      <c r="SAQ142" s="90"/>
      <c r="SAR142" s="90"/>
      <c r="SAS142" s="90"/>
      <c r="SAT142" s="90"/>
      <c r="SAU142" s="90"/>
      <c r="SAV142" s="90"/>
      <c r="SAW142" s="90"/>
      <c r="SAX142" s="90"/>
      <c r="SAY142" s="90"/>
      <c r="SAZ142" s="90"/>
      <c r="SBA142" s="90"/>
      <c r="SBB142" s="90"/>
      <c r="SBC142" s="90"/>
      <c r="SBD142" s="90"/>
      <c r="SBE142" s="90"/>
      <c r="SBF142" s="90"/>
      <c r="SBG142" s="90"/>
      <c r="SBH142" s="90"/>
      <c r="SBI142" s="90"/>
      <c r="SBJ142" s="90"/>
      <c r="SBK142" s="90"/>
      <c r="SBL142" s="90"/>
      <c r="SBM142" s="90"/>
      <c r="SBN142" s="90"/>
      <c r="SBO142" s="90"/>
      <c r="SBP142" s="90"/>
      <c r="SBQ142" s="90"/>
      <c r="SBR142" s="90"/>
      <c r="SBS142" s="90"/>
      <c r="SBT142" s="90"/>
      <c r="SBU142" s="90"/>
      <c r="SBV142" s="90"/>
      <c r="SBW142" s="90"/>
      <c r="SBX142" s="90"/>
      <c r="SBY142" s="90"/>
      <c r="SBZ142" s="90"/>
      <c r="SCA142" s="90"/>
      <c r="SCB142" s="90"/>
      <c r="SCC142" s="90"/>
      <c r="SCD142" s="90"/>
      <c r="SCE142" s="90"/>
      <c r="SCF142" s="90"/>
      <c r="SCG142" s="90"/>
      <c r="SCH142" s="90"/>
      <c r="SCI142" s="90"/>
      <c r="SCJ142" s="90"/>
      <c r="SCK142" s="90"/>
      <c r="SCL142" s="90"/>
      <c r="SCM142" s="90"/>
      <c r="SCN142" s="90"/>
      <c r="SCO142" s="90"/>
      <c r="SCP142" s="90"/>
      <c r="SCQ142" s="90"/>
      <c r="SCR142" s="90"/>
      <c r="SCS142" s="90"/>
      <c r="SCT142" s="90"/>
      <c r="SCU142" s="90"/>
      <c r="SCV142" s="90"/>
      <c r="SCW142" s="90"/>
      <c r="SCX142" s="90"/>
      <c r="SCY142" s="90"/>
      <c r="SCZ142" s="90"/>
      <c r="SDA142" s="90"/>
      <c r="SDB142" s="90"/>
      <c r="SDC142" s="90"/>
      <c r="SDD142" s="90"/>
      <c r="SDE142" s="90"/>
      <c r="SDF142" s="90"/>
      <c r="SDG142" s="90"/>
      <c r="SDH142" s="90"/>
      <c r="SDI142" s="90"/>
      <c r="SDJ142" s="90"/>
      <c r="SDK142" s="90"/>
      <c r="SDL142" s="90"/>
      <c r="SDM142" s="90"/>
      <c r="SDN142" s="90"/>
      <c r="SDO142" s="90"/>
      <c r="SDP142" s="90"/>
      <c r="SDQ142" s="90"/>
      <c r="SDR142" s="90"/>
      <c r="SDS142" s="90"/>
      <c r="SDT142" s="90"/>
      <c r="SDU142" s="90"/>
      <c r="SDV142" s="90"/>
      <c r="SDW142" s="90"/>
      <c r="SDX142" s="90"/>
      <c r="SDY142" s="90"/>
      <c r="SDZ142" s="90"/>
      <c r="SEA142" s="90"/>
      <c r="SEB142" s="90"/>
      <c r="SEC142" s="90"/>
      <c r="SED142" s="90"/>
      <c r="SEE142" s="90"/>
      <c r="SEF142" s="90"/>
      <c r="SEG142" s="90"/>
      <c r="SEH142" s="90"/>
      <c r="SEI142" s="90"/>
      <c r="SEJ142" s="90"/>
      <c r="SEK142" s="90"/>
      <c r="SEL142" s="90"/>
      <c r="SEM142" s="90"/>
      <c r="SEN142" s="90"/>
      <c r="SEO142" s="90"/>
      <c r="SEP142" s="90"/>
      <c r="SEQ142" s="90"/>
      <c r="SER142" s="90"/>
      <c r="SES142" s="90"/>
      <c r="SET142" s="90"/>
      <c r="SEU142" s="90"/>
      <c r="SEV142" s="90"/>
      <c r="SEW142" s="90"/>
      <c r="SEX142" s="90"/>
      <c r="SEY142" s="90"/>
      <c r="SEZ142" s="90"/>
      <c r="SFA142" s="90"/>
      <c r="SFB142" s="90"/>
      <c r="SFC142" s="90"/>
      <c r="SFD142" s="90"/>
      <c r="SFE142" s="90"/>
      <c r="SFF142" s="90"/>
      <c r="SFG142" s="90"/>
      <c r="SFH142" s="90"/>
      <c r="SFI142" s="90"/>
      <c r="SFJ142" s="90"/>
      <c r="SFK142" s="90"/>
      <c r="SFL142" s="90"/>
      <c r="SFM142" s="90"/>
      <c r="SFN142" s="90"/>
      <c r="SFO142" s="90"/>
      <c r="SFP142" s="90"/>
      <c r="SFQ142" s="90"/>
      <c r="SFR142" s="90"/>
      <c r="SFS142" s="90"/>
      <c r="SFT142" s="90"/>
      <c r="SFU142" s="90"/>
      <c r="SFV142" s="90"/>
      <c r="SFW142" s="90"/>
      <c r="SFX142" s="90"/>
      <c r="SFY142" s="90"/>
      <c r="SFZ142" s="90"/>
      <c r="SGA142" s="90"/>
      <c r="SGB142" s="90"/>
      <c r="SGC142" s="90"/>
      <c r="SGD142" s="90"/>
      <c r="SGE142" s="90"/>
      <c r="SGF142" s="90"/>
      <c r="SGG142" s="90"/>
      <c r="SGH142" s="90"/>
      <c r="SGI142" s="90"/>
      <c r="SGJ142" s="90"/>
      <c r="SGK142" s="90"/>
      <c r="SGL142" s="90"/>
      <c r="SGM142" s="90"/>
      <c r="SGN142" s="90"/>
      <c r="SGO142" s="90"/>
      <c r="SGP142" s="90"/>
      <c r="SGQ142" s="90"/>
      <c r="SGR142" s="90"/>
      <c r="SGS142" s="90"/>
      <c r="SGT142" s="90"/>
      <c r="SGU142" s="90"/>
      <c r="SGV142" s="90"/>
      <c r="SGW142" s="90"/>
      <c r="SGX142" s="90"/>
      <c r="SGY142" s="90"/>
      <c r="SGZ142" s="90"/>
      <c r="SHA142" s="90"/>
      <c r="SHB142" s="90"/>
      <c r="SHC142" s="90"/>
      <c r="SHD142" s="90"/>
      <c r="SHE142" s="90"/>
      <c r="SHF142" s="90"/>
      <c r="SHG142" s="90"/>
      <c r="SHH142" s="90"/>
      <c r="SHI142" s="90"/>
      <c r="SHJ142" s="90"/>
      <c r="SHK142" s="90"/>
      <c r="SHL142" s="90"/>
      <c r="SHM142" s="90"/>
      <c r="SHN142" s="90"/>
      <c r="SHO142" s="90"/>
      <c r="SHP142" s="90"/>
      <c r="SHQ142" s="90"/>
      <c r="SHR142" s="90"/>
      <c r="SHS142" s="90"/>
      <c r="SHT142" s="90"/>
      <c r="SHU142" s="90"/>
      <c r="SHV142" s="90"/>
      <c r="SHW142" s="90"/>
      <c r="SHX142" s="90"/>
      <c r="SHY142" s="90"/>
      <c r="SHZ142" s="90"/>
      <c r="SIA142" s="90"/>
      <c r="SIB142" s="90"/>
      <c r="SIC142" s="90"/>
      <c r="SID142" s="90"/>
      <c r="SIE142" s="90"/>
      <c r="SIF142" s="90"/>
      <c r="SIG142" s="90"/>
      <c r="SIH142" s="90"/>
      <c r="SII142" s="90"/>
      <c r="SIJ142" s="90"/>
      <c r="SIK142" s="90"/>
      <c r="SIL142" s="90"/>
      <c r="SIM142" s="90"/>
      <c r="SIN142" s="90"/>
      <c r="SIO142" s="90"/>
      <c r="SIP142" s="90"/>
      <c r="SIQ142" s="90"/>
      <c r="SIR142" s="90"/>
      <c r="SIS142" s="90"/>
      <c r="SIT142" s="90"/>
      <c r="SIU142" s="90"/>
      <c r="SIV142" s="90"/>
      <c r="SIW142" s="90"/>
      <c r="SIX142" s="90"/>
      <c r="SIY142" s="90"/>
      <c r="SIZ142" s="90"/>
      <c r="SJA142" s="90"/>
      <c r="SJB142" s="90"/>
      <c r="SJC142" s="90"/>
      <c r="SJD142" s="90"/>
      <c r="SJE142" s="90"/>
      <c r="SJF142" s="90"/>
      <c r="SJG142" s="90"/>
      <c r="SJH142" s="90"/>
      <c r="SJI142" s="90"/>
      <c r="SJJ142" s="90"/>
      <c r="SJK142" s="90"/>
      <c r="SJL142" s="90"/>
      <c r="SJM142" s="90"/>
      <c r="SJN142" s="90"/>
      <c r="SJO142" s="90"/>
      <c r="SJP142" s="90"/>
      <c r="SJQ142" s="90"/>
      <c r="SJR142" s="90"/>
      <c r="SJS142" s="90"/>
      <c r="SJT142" s="90"/>
      <c r="SJU142" s="90"/>
      <c r="SJV142" s="90"/>
      <c r="SJW142" s="90"/>
      <c r="SJX142" s="90"/>
      <c r="SJY142" s="90"/>
      <c r="SJZ142" s="90"/>
      <c r="SKA142" s="90"/>
      <c r="SKB142" s="90"/>
      <c r="SKC142" s="90"/>
      <c r="SKD142" s="90"/>
      <c r="SKE142" s="90"/>
      <c r="SKF142" s="90"/>
      <c r="SKG142" s="90"/>
      <c r="SKH142" s="90"/>
      <c r="SKI142" s="90"/>
      <c r="SKJ142" s="90"/>
      <c r="SKK142" s="90"/>
      <c r="SKL142" s="90"/>
      <c r="SKM142" s="90"/>
      <c r="SKN142" s="90"/>
      <c r="SKO142" s="90"/>
      <c r="SKP142" s="90"/>
      <c r="SKQ142" s="90"/>
      <c r="SKR142" s="90"/>
      <c r="SKS142" s="90"/>
      <c r="SKT142" s="90"/>
      <c r="SKU142" s="90"/>
      <c r="SKV142" s="90"/>
      <c r="SKW142" s="90"/>
      <c r="SKX142" s="90"/>
      <c r="SKY142" s="90"/>
      <c r="SKZ142" s="90"/>
      <c r="SLA142" s="90"/>
      <c r="SLB142" s="90"/>
      <c r="SLC142" s="90"/>
      <c r="SLD142" s="90"/>
      <c r="SLE142" s="90"/>
      <c r="SLF142" s="90"/>
      <c r="SLG142" s="90"/>
      <c r="SLH142" s="90"/>
      <c r="SLI142" s="90"/>
      <c r="SLJ142" s="90"/>
      <c r="SLK142" s="90"/>
      <c r="SLL142" s="90"/>
      <c r="SLM142" s="90"/>
      <c r="SLN142" s="90"/>
      <c r="SLO142" s="90"/>
      <c r="SLP142" s="90"/>
      <c r="SLQ142" s="90"/>
      <c r="SLR142" s="90"/>
      <c r="SLS142" s="90"/>
      <c r="SLT142" s="90"/>
      <c r="SLU142" s="90"/>
      <c r="SLV142" s="90"/>
      <c r="SLW142" s="90"/>
      <c r="SLX142" s="90"/>
      <c r="SLY142" s="90"/>
      <c r="SLZ142" s="90"/>
      <c r="SMA142" s="90"/>
      <c r="SMB142" s="90"/>
      <c r="SMC142" s="90"/>
      <c r="SMD142" s="90"/>
      <c r="SME142" s="90"/>
      <c r="SMF142" s="90"/>
      <c r="SMG142" s="90"/>
      <c r="SMH142" s="90"/>
      <c r="SMI142" s="90"/>
      <c r="SMJ142" s="90"/>
      <c r="SMK142" s="90"/>
      <c r="SML142" s="90"/>
      <c r="SMM142" s="90"/>
      <c r="SMN142" s="90"/>
      <c r="SMO142" s="90"/>
      <c r="SMP142" s="90"/>
      <c r="SMQ142" s="90"/>
      <c r="SMR142" s="90"/>
      <c r="SMS142" s="90"/>
      <c r="SMT142" s="90"/>
      <c r="SMU142" s="90"/>
      <c r="SMV142" s="90"/>
      <c r="SMW142" s="90"/>
      <c r="SMX142" s="90"/>
      <c r="SMY142" s="90"/>
      <c r="SMZ142" s="90"/>
      <c r="SNA142" s="90"/>
      <c r="SNB142" s="90"/>
      <c r="SNC142" s="90"/>
      <c r="SND142" s="90"/>
      <c r="SNE142" s="90"/>
      <c r="SNF142" s="90"/>
      <c r="SNG142" s="90"/>
      <c r="SNH142" s="90"/>
      <c r="SNI142" s="90"/>
      <c r="SNJ142" s="90"/>
      <c r="SNK142" s="90"/>
      <c r="SNL142" s="90"/>
      <c r="SNM142" s="90"/>
      <c r="SNN142" s="90"/>
      <c r="SNO142" s="90"/>
      <c r="SNP142" s="90"/>
      <c r="SNQ142" s="90"/>
      <c r="SNR142" s="90"/>
      <c r="SNS142" s="90"/>
      <c r="SNT142" s="90"/>
      <c r="SNU142" s="90"/>
      <c r="SNV142" s="90"/>
      <c r="SNW142" s="90"/>
      <c r="SNX142" s="90"/>
      <c r="SNY142" s="90"/>
      <c r="SNZ142" s="90"/>
      <c r="SOA142" s="90"/>
      <c r="SOB142" s="90"/>
      <c r="SOC142" s="90"/>
      <c r="SOD142" s="90"/>
      <c r="SOE142" s="90"/>
      <c r="SOF142" s="90"/>
      <c r="SOG142" s="90"/>
      <c r="SOH142" s="90"/>
      <c r="SOI142" s="90"/>
      <c r="SOJ142" s="90"/>
      <c r="SOK142" s="90"/>
      <c r="SOL142" s="90"/>
      <c r="SOM142" s="90"/>
      <c r="SON142" s="90"/>
      <c r="SOO142" s="90"/>
      <c r="SOP142" s="90"/>
      <c r="SOQ142" s="90"/>
      <c r="SOR142" s="90"/>
      <c r="SOS142" s="90"/>
      <c r="SOT142" s="90"/>
      <c r="SOU142" s="90"/>
      <c r="SOV142" s="90"/>
      <c r="SOW142" s="90"/>
      <c r="SOX142" s="90"/>
      <c r="SOY142" s="90"/>
      <c r="SOZ142" s="90"/>
      <c r="SPA142" s="90"/>
      <c r="SPB142" s="90"/>
      <c r="SPC142" s="90"/>
      <c r="SPD142" s="90"/>
      <c r="SPE142" s="90"/>
      <c r="SPF142" s="90"/>
      <c r="SPG142" s="90"/>
      <c r="SPH142" s="90"/>
      <c r="SPI142" s="90"/>
      <c r="SPJ142" s="90"/>
      <c r="SPK142" s="90"/>
      <c r="SPL142" s="90"/>
      <c r="SPM142" s="90"/>
      <c r="SPN142" s="90"/>
      <c r="SPO142" s="90"/>
      <c r="SPP142" s="90"/>
      <c r="SPQ142" s="90"/>
      <c r="SPR142" s="90"/>
      <c r="SPS142" s="90"/>
      <c r="SPT142" s="90"/>
      <c r="SPU142" s="90"/>
      <c r="SPV142" s="90"/>
      <c r="SPW142" s="90"/>
      <c r="SPX142" s="90"/>
      <c r="SPY142" s="90"/>
      <c r="SPZ142" s="90"/>
      <c r="SQA142" s="90"/>
      <c r="SQB142" s="90"/>
      <c r="SQC142" s="90"/>
      <c r="SQD142" s="90"/>
      <c r="SQE142" s="90"/>
      <c r="SQF142" s="90"/>
      <c r="SQG142" s="90"/>
      <c r="SQH142" s="90"/>
      <c r="SQI142" s="90"/>
      <c r="SQJ142" s="90"/>
      <c r="SQK142" s="90"/>
      <c r="SQL142" s="90"/>
      <c r="SQM142" s="90"/>
      <c r="SQN142" s="90"/>
      <c r="SQO142" s="90"/>
      <c r="SQP142" s="90"/>
      <c r="SQQ142" s="90"/>
      <c r="SQR142" s="90"/>
      <c r="SQS142" s="90"/>
      <c r="SQT142" s="90"/>
      <c r="SQU142" s="90"/>
      <c r="SQV142" s="90"/>
      <c r="SQW142" s="90"/>
      <c r="SQX142" s="90"/>
      <c r="SQY142" s="90"/>
      <c r="SQZ142" s="90"/>
      <c r="SRA142" s="90"/>
      <c r="SRB142" s="90"/>
      <c r="SRC142" s="90"/>
      <c r="SRD142" s="90"/>
      <c r="SRE142" s="90"/>
      <c r="SRF142" s="90"/>
      <c r="SRG142" s="90"/>
      <c r="SRH142" s="90"/>
      <c r="SRI142" s="90"/>
      <c r="SRJ142" s="90"/>
      <c r="SRK142" s="90"/>
      <c r="SRL142" s="90"/>
      <c r="SRM142" s="90"/>
      <c r="SRN142" s="90"/>
      <c r="SRO142" s="90"/>
      <c r="SRP142" s="90"/>
      <c r="SRQ142" s="90"/>
      <c r="SRR142" s="90"/>
      <c r="SRS142" s="90"/>
      <c r="SRT142" s="90"/>
      <c r="SRU142" s="90"/>
      <c r="SRV142" s="90"/>
      <c r="SRW142" s="90"/>
      <c r="SRX142" s="90"/>
      <c r="SRY142" s="90"/>
      <c r="SRZ142" s="90"/>
      <c r="SSA142" s="90"/>
      <c r="SSB142" s="90"/>
      <c r="SSC142" s="90"/>
      <c r="SSD142" s="90"/>
      <c r="SSE142" s="90"/>
      <c r="SSF142" s="90"/>
      <c r="SSG142" s="90"/>
      <c r="SSH142" s="90"/>
      <c r="SSI142" s="90"/>
      <c r="SSJ142" s="90"/>
      <c r="SSK142" s="90"/>
      <c r="SSL142" s="90"/>
      <c r="SSM142" s="90"/>
      <c r="SSN142" s="90"/>
      <c r="SSO142" s="90"/>
      <c r="SSP142" s="90"/>
      <c r="SSQ142" s="90"/>
      <c r="SSR142" s="90"/>
      <c r="SSS142" s="90"/>
      <c r="SST142" s="90"/>
      <c r="SSU142" s="90"/>
      <c r="SSV142" s="90"/>
      <c r="SSW142" s="90"/>
      <c r="SSX142" s="90"/>
      <c r="SSY142" s="90"/>
      <c r="SSZ142" s="90"/>
      <c r="STA142" s="90"/>
      <c r="STB142" s="90"/>
      <c r="STC142" s="90"/>
      <c r="STD142" s="90"/>
      <c r="STE142" s="90"/>
      <c r="STF142" s="90"/>
      <c r="STG142" s="90"/>
      <c r="STH142" s="90"/>
      <c r="STI142" s="90"/>
      <c r="STJ142" s="90"/>
      <c r="STK142" s="90"/>
      <c r="STL142" s="90"/>
      <c r="STM142" s="90"/>
      <c r="STN142" s="90"/>
      <c r="STO142" s="90"/>
      <c r="STP142" s="90"/>
      <c r="STQ142" s="90"/>
      <c r="STR142" s="90"/>
      <c r="STS142" s="90"/>
      <c r="STT142" s="90"/>
      <c r="STU142" s="90"/>
      <c r="STV142" s="90"/>
      <c r="STW142" s="90"/>
      <c r="STX142" s="90"/>
      <c r="STY142" s="90"/>
      <c r="STZ142" s="90"/>
      <c r="SUA142" s="90"/>
      <c r="SUB142" s="90"/>
      <c r="SUC142" s="90"/>
      <c r="SUD142" s="90"/>
      <c r="SUE142" s="90"/>
      <c r="SUF142" s="90"/>
      <c r="SUG142" s="90"/>
      <c r="SUH142" s="90"/>
      <c r="SUI142" s="90"/>
      <c r="SUJ142" s="90"/>
      <c r="SUK142" s="90"/>
      <c r="SUL142" s="90"/>
      <c r="SUM142" s="90"/>
      <c r="SUN142" s="90"/>
      <c r="SUO142" s="90"/>
      <c r="SUP142" s="90"/>
      <c r="SUQ142" s="90"/>
      <c r="SUR142" s="90"/>
      <c r="SUS142" s="90"/>
      <c r="SUT142" s="90"/>
      <c r="SUU142" s="90"/>
      <c r="SUV142" s="90"/>
      <c r="SUW142" s="90"/>
      <c r="SUX142" s="90"/>
      <c r="SUY142" s="90"/>
      <c r="SUZ142" s="90"/>
      <c r="SVA142" s="90"/>
      <c r="SVB142" s="90"/>
      <c r="SVC142" s="90"/>
      <c r="SVD142" s="90"/>
      <c r="SVE142" s="90"/>
      <c r="SVF142" s="90"/>
      <c r="SVG142" s="90"/>
      <c r="SVH142" s="90"/>
      <c r="SVI142" s="90"/>
      <c r="SVJ142" s="90"/>
      <c r="SVK142" s="90"/>
      <c r="SVL142" s="90"/>
      <c r="SVM142" s="90"/>
      <c r="SVN142" s="90"/>
      <c r="SVO142" s="90"/>
      <c r="SVP142" s="90"/>
      <c r="SVQ142" s="90"/>
      <c r="SVR142" s="90"/>
      <c r="SVS142" s="90"/>
      <c r="SVT142" s="90"/>
      <c r="SVU142" s="90"/>
      <c r="SVV142" s="90"/>
      <c r="SVW142" s="90"/>
      <c r="SVX142" s="90"/>
      <c r="SVY142" s="90"/>
      <c r="SVZ142" s="90"/>
      <c r="SWA142" s="90"/>
      <c r="SWB142" s="90"/>
      <c r="SWC142" s="90"/>
      <c r="SWD142" s="90"/>
      <c r="SWE142" s="90"/>
      <c r="SWF142" s="90"/>
      <c r="SWG142" s="90"/>
      <c r="SWH142" s="90"/>
      <c r="SWI142" s="90"/>
      <c r="SWJ142" s="90"/>
      <c r="SWK142" s="90"/>
      <c r="SWL142" s="90"/>
      <c r="SWM142" s="90"/>
      <c r="SWN142" s="90"/>
      <c r="SWO142" s="90"/>
      <c r="SWP142" s="90"/>
      <c r="SWQ142" s="90"/>
      <c r="SWR142" s="90"/>
      <c r="SWS142" s="90"/>
      <c r="SWT142" s="90"/>
      <c r="SWU142" s="90"/>
      <c r="SWV142" s="90"/>
      <c r="SWW142" s="90"/>
      <c r="SWX142" s="90"/>
      <c r="SWY142" s="90"/>
      <c r="SWZ142" s="90"/>
      <c r="SXA142" s="90"/>
      <c r="SXB142" s="90"/>
      <c r="SXC142" s="90"/>
      <c r="SXD142" s="90"/>
      <c r="SXE142" s="90"/>
      <c r="SXF142" s="90"/>
      <c r="SXG142" s="90"/>
      <c r="SXH142" s="90"/>
      <c r="SXI142" s="90"/>
      <c r="SXJ142" s="90"/>
      <c r="SXK142" s="90"/>
      <c r="SXL142" s="90"/>
      <c r="SXM142" s="90"/>
      <c r="SXN142" s="90"/>
      <c r="SXO142" s="90"/>
      <c r="SXP142" s="90"/>
      <c r="SXQ142" s="90"/>
      <c r="SXR142" s="90"/>
      <c r="SXS142" s="90"/>
      <c r="SXT142" s="90"/>
      <c r="SXU142" s="90"/>
      <c r="SXV142" s="90"/>
      <c r="SXW142" s="90"/>
      <c r="SXX142" s="90"/>
      <c r="SXY142" s="90"/>
      <c r="SXZ142" s="90"/>
      <c r="SYA142" s="90"/>
      <c r="SYB142" s="90"/>
      <c r="SYC142" s="90"/>
      <c r="SYD142" s="90"/>
      <c r="SYE142" s="90"/>
      <c r="SYF142" s="90"/>
      <c r="SYG142" s="90"/>
      <c r="SYH142" s="90"/>
      <c r="SYI142" s="90"/>
      <c r="SYJ142" s="90"/>
      <c r="SYK142" s="90"/>
      <c r="SYL142" s="90"/>
      <c r="SYM142" s="90"/>
      <c r="SYN142" s="90"/>
      <c r="SYO142" s="90"/>
      <c r="SYP142" s="90"/>
      <c r="SYQ142" s="90"/>
      <c r="SYR142" s="90"/>
      <c r="SYS142" s="90"/>
      <c r="SYT142" s="90"/>
      <c r="SYU142" s="90"/>
      <c r="SYV142" s="90"/>
      <c r="SYW142" s="90"/>
      <c r="SYX142" s="90"/>
      <c r="SYY142" s="90"/>
      <c r="SYZ142" s="90"/>
      <c r="SZA142" s="90"/>
      <c r="SZB142" s="90"/>
      <c r="SZC142" s="90"/>
      <c r="SZD142" s="90"/>
      <c r="SZE142" s="90"/>
      <c r="SZF142" s="90"/>
      <c r="SZG142" s="90"/>
      <c r="SZH142" s="90"/>
      <c r="SZI142" s="90"/>
      <c r="SZJ142" s="90"/>
      <c r="SZK142" s="90"/>
      <c r="SZL142" s="90"/>
      <c r="SZM142" s="90"/>
      <c r="SZN142" s="90"/>
      <c r="SZO142" s="90"/>
      <c r="SZP142" s="90"/>
      <c r="SZQ142" s="90"/>
      <c r="SZR142" s="90"/>
      <c r="SZS142" s="90"/>
      <c r="SZT142" s="90"/>
      <c r="SZU142" s="90"/>
      <c r="SZV142" s="90"/>
      <c r="SZW142" s="90"/>
      <c r="SZX142" s="90"/>
      <c r="SZY142" s="90"/>
      <c r="SZZ142" s="90"/>
      <c r="TAA142" s="90"/>
      <c r="TAB142" s="90"/>
      <c r="TAC142" s="90"/>
      <c r="TAD142" s="90"/>
      <c r="TAE142" s="90"/>
      <c r="TAF142" s="90"/>
      <c r="TAG142" s="90"/>
      <c r="TAH142" s="90"/>
      <c r="TAI142" s="90"/>
      <c r="TAJ142" s="90"/>
      <c r="TAK142" s="90"/>
      <c r="TAL142" s="90"/>
      <c r="TAM142" s="90"/>
      <c r="TAN142" s="90"/>
      <c r="TAO142" s="90"/>
      <c r="TAP142" s="90"/>
      <c r="TAQ142" s="90"/>
      <c r="TAR142" s="90"/>
      <c r="TAS142" s="90"/>
      <c r="TAT142" s="90"/>
      <c r="TAU142" s="90"/>
      <c r="TAV142" s="90"/>
      <c r="TAW142" s="90"/>
      <c r="TAX142" s="90"/>
      <c r="TAY142" s="90"/>
      <c r="TAZ142" s="90"/>
      <c r="TBA142" s="90"/>
      <c r="TBB142" s="90"/>
      <c r="TBC142" s="90"/>
      <c r="TBD142" s="90"/>
      <c r="TBE142" s="90"/>
      <c r="TBF142" s="90"/>
      <c r="TBG142" s="90"/>
      <c r="TBH142" s="90"/>
      <c r="TBI142" s="90"/>
      <c r="TBJ142" s="90"/>
      <c r="TBK142" s="90"/>
      <c r="TBL142" s="90"/>
      <c r="TBM142" s="90"/>
      <c r="TBN142" s="90"/>
      <c r="TBO142" s="90"/>
      <c r="TBP142" s="90"/>
      <c r="TBQ142" s="90"/>
      <c r="TBR142" s="90"/>
      <c r="TBS142" s="90"/>
      <c r="TBT142" s="90"/>
      <c r="TBU142" s="90"/>
      <c r="TBV142" s="90"/>
      <c r="TBW142" s="90"/>
      <c r="TBX142" s="90"/>
      <c r="TBY142" s="90"/>
      <c r="TBZ142" s="90"/>
      <c r="TCA142" s="90"/>
      <c r="TCB142" s="90"/>
      <c r="TCC142" s="90"/>
      <c r="TCD142" s="90"/>
      <c r="TCE142" s="90"/>
      <c r="TCF142" s="90"/>
      <c r="TCG142" s="90"/>
      <c r="TCH142" s="90"/>
      <c r="TCI142" s="90"/>
      <c r="TCJ142" s="90"/>
      <c r="TCK142" s="90"/>
      <c r="TCL142" s="90"/>
      <c r="TCM142" s="90"/>
      <c r="TCN142" s="90"/>
      <c r="TCO142" s="90"/>
      <c r="TCP142" s="90"/>
      <c r="TCQ142" s="90"/>
      <c r="TCR142" s="90"/>
      <c r="TCS142" s="90"/>
      <c r="TCT142" s="90"/>
      <c r="TCU142" s="90"/>
      <c r="TCV142" s="90"/>
      <c r="TCW142" s="90"/>
      <c r="TCX142" s="90"/>
      <c r="TCY142" s="90"/>
      <c r="TCZ142" s="90"/>
      <c r="TDA142" s="90"/>
      <c r="TDB142" s="90"/>
      <c r="TDC142" s="90"/>
      <c r="TDD142" s="90"/>
      <c r="TDE142" s="90"/>
      <c r="TDF142" s="90"/>
      <c r="TDG142" s="90"/>
      <c r="TDH142" s="90"/>
      <c r="TDI142" s="90"/>
      <c r="TDJ142" s="90"/>
      <c r="TDK142" s="90"/>
      <c r="TDL142" s="90"/>
      <c r="TDM142" s="90"/>
      <c r="TDN142" s="90"/>
      <c r="TDO142" s="90"/>
      <c r="TDP142" s="90"/>
      <c r="TDQ142" s="90"/>
      <c r="TDR142" s="90"/>
      <c r="TDS142" s="90"/>
      <c r="TDT142" s="90"/>
      <c r="TDU142" s="90"/>
      <c r="TDV142" s="90"/>
      <c r="TDW142" s="90"/>
      <c r="TDX142" s="90"/>
      <c r="TDY142" s="90"/>
      <c r="TDZ142" s="90"/>
      <c r="TEA142" s="90"/>
      <c r="TEB142" s="90"/>
      <c r="TEC142" s="90"/>
      <c r="TED142" s="90"/>
      <c r="TEE142" s="90"/>
      <c r="TEF142" s="90"/>
      <c r="TEG142" s="90"/>
      <c r="TEH142" s="90"/>
      <c r="TEI142" s="90"/>
      <c r="TEJ142" s="90"/>
      <c r="TEK142" s="90"/>
      <c r="TEL142" s="90"/>
      <c r="TEM142" s="90"/>
      <c r="TEN142" s="90"/>
      <c r="TEO142" s="90"/>
      <c r="TEP142" s="90"/>
      <c r="TEQ142" s="90"/>
      <c r="TER142" s="90"/>
      <c r="TES142" s="90"/>
      <c r="TET142" s="90"/>
      <c r="TEU142" s="90"/>
      <c r="TEV142" s="90"/>
      <c r="TEW142" s="90"/>
      <c r="TEX142" s="90"/>
      <c r="TEY142" s="90"/>
      <c r="TEZ142" s="90"/>
      <c r="TFA142" s="90"/>
      <c r="TFB142" s="90"/>
      <c r="TFC142" s="90"/>
      <c r="TFD142" s="90"/>
      <c r="TFE142" s="90"/>
      <c r="TFF142" s="90"/>
      <c r="TFG142" s="90"/>
      <c r="TFH142" s="90"/>
      <c r="TFI142" s="90"/>
      <c r="TFJ142" s="90"/>
      <c r="TFK142" s="90"/>
      <c r="TFL142" s="90"/>
      <c r="TFM142" s="90"/>
      <c r="TFN142" s="90"/>
      <c r="TFO142" s="90"/>
      <c r="TFP142" s="90"/>
      <c r="TFQ142" s="90"/>
      <c r="TFR142" s="90"/>
      <c r="TFS142" s="90"/>
      <c r="TFT142" s="90"/>
      <c r="TFU142" s="90"/>
      <c r="TFV142" s="90"/>
      <c r="TFW142" s="90"/>
      <c r="TFX142" s="90"/>
      <c r="TFY142" s="90"/>
      <c r="TFZ142" s="90"/>
      <c r="TGA142" s="90"/>
      <c r="TGB142" s="90"/>
      <c r="TGC142" s="90"/>
      <c r="TGD142" s="90"/>
      <c r="TGE142" s="90"/>
      <c r="TGF142" s="90"/>
      <c r="TGG142" s="90"/>
      <c r="TGH142" s="90"/>
      <c r="TGI142" s="90"/>
      <c r="TGJ142" s="90"/>
      <c r="TGK142" s="90"/>
      <c r="TGL142" s="90"/>
      <c r="TGM142" s="90"/>
      <c r="TGN142" s="90"/>
      <c r="TGO142" s="90"/>
      <c r="TGP142" s="90"/>
      <c r="TGQ142" s="90"/>
      <c r="TGR142" s="90"/>
      <c r="TGS142" s="90"/>
      <c r="TGT142" s="90"/>
      <c r="TGU142" s="90"/>
      <c r="TGV142" s="90"/>
      <c r="TGW142" s="90"/>
      <c r="TGX142" s="90"/>
      <c r="TGY142" s="90"/>
      <c r="TGZ142" s="90"/>
      <c r="THA142" s="90"/>
      <c r="THB142" s="90"/>
      <c r="THC142" s="90"/>
      <c r="THD142" s="90"/>
      <c r="THE142" s="90"/>
      <c r="THF142" s="90"/>
      <c r="THG142" s="90"/>
      <c r="THH142" s="90"/>
      <c r="THI142" s="90"/>
      <c r="THJ142" s="90"/>
      <c r="THK142" s="90"/>
      <c r="THL142" s="90"/>
      <c r="THM142" s="90"/>
      <c r="THN142" s="90"/>
      <c r="THO142" s="90"/>
      <c r="THP142" s="90"/>
      <c r="THQ142" s="90"/>
      <c r="THR142" s="90"/>
      <c r="THS142" s="90"/>
      <c r="THT142" s="90"/>
      <c r="THU142" s="90"/>
      <c r="THV142" s="90"/>
      <c r="THW142" s="90"/>
      <c r="THX142" s="90"/>
      <c r="THY142" s="90"/>
      <c r="THZ142" s="90"/>
      <c r="TIA142" s="90"/>
      <c r="TIB142" s="90"/>
      <c r="TIC142" s="90"/>
      <c r="TID142" s="90"/>
      <c r="TIE142" s="90"/>
      <c r="TIF142" s="90"/>
      <c r="TIG142" s="90"/>
      <c r="TIH142" s="90"/>
      <c r="TII142" s="90"/>
      <c r="TIJ142" s="90"/>
      <c r="TIK142" s="90"/>
      <c r="TIL142" s="90"/>
      <c r="TIM142" s="90"/>
      <c r="TIN142" s="90"/>
      <c r="TIO142" s="90"/>
      <c r="TIP142" s="90"/>
      <c r="TIQ142" s="90"/>
      <c r="TIR142" s="90"/>
      <c r="TIS142" s="90"/>
      <c r="TIT142" s="90"/>
      <c r="TIU142" s="90"/>
      <c r="TIV142" s="90"/>
      <c r="TIW142" s="90"/>
      <c r="TIX142" s="90"/>
      <c r="TIY142" s="90"/>
      <c r="TIZ142" s="90"/>
      <c r="TJA142" s="90"/>
      <c r="TJB142" s="90"/>
      <c r="TJC142" s="90"/>
      <c r="TJD142" s="90"/>
      <c r="TJE142" s="90"/>
      <c r="TJF142" s="90"/>
      <c r="TJG142" s="90"/>
      <c r="TJH142" s="90"/>
      <c r="TJI142" s="90"/>
      <c r="TJJ142" s="90"/>
      <c r="TJK142" s="90"/>
      <c r="TJL142" s="90"/>
      <c r="TJM142" s="90"/>
      <c r="TJN142" s="90"/>
      <c r="TJO142" s="90"/>
      <c r="TJP142" s="90"/>
      <c r="TJQ142" s="90"/>
      <c r="TJR142" s="90"/>
      <c r="TJS142" s="90"/>
      <c r="TJT142" s="90"/>
      <c r="TJU142" s="90"/>
      <c r="TJV142" s="90"/>
      <c r="TJW142" s="90"/>
      <c r="TJX142" s="90"/>
      <c r="TJY142" s="90"/>
      <c r="TJZ142" s="90"/>
      <c r="TKA142" s="90"/>
      <c r="TKB142" s="90"/>
      <c r="TKC142" s="90"/>
      <c r="TKD142" s="90"/>
      <c r="TKE142" s="90"/>
      <c r="TKF142" s="90"/>
      <c r="TKG142" s="90"/>
      <c r="TKH142" s="90"/>
      <c r="TKI142" s="90"/>
      <c r="TKJ142" s="90"/>
      <c r="TKK142" s="90"/>
      <c r="TKL142" s="90"/>
      <c r="TKM142" s="90"/>
      <c r="TKN142" s="90"/>
      <c r="TKO142" s="90"/>
      <c r="TKP142" s="90"/>
      <c r="TKQ142" s="90"/>
      <c r="TKR142" s="90"/>
      <c r="TKS142" s="90"/>
      <c r="TKT142" s="90"/>
      <c r="TKU142" s="90"/>
      <c r="TKV142" s="90"/>
      <c r="TKW142" s="90"/>
      <c r="TKX142" s="90"/>
      <c r="TKY142" s="90"/>
      <c r="TKZ142" s="90"/>
      <c r="TLA142" s="90"/>
      <c r="TLB142" s="90"/>
      <c r="TLC142" s="90"/>
      <c r="TLD142" s="90"/>
      <c r="TLE142" s="90"/>
      <c r="TLF142" s="90"/>
      <c r="TLG142" s="90"/>
      <c r="TLH142" s="90"/>
      <c r="TLI142" s="90"/>
      <c r="TLJ142" s="90"/>
      <c r="TLK142" s="90"/>
      <c r="TLL142" s="90"/>
      <c r="TLM142" s="90"/>
      <c r="TLN142" s="90"/>
      <c r="TLO142" s="90"/>
      <c r="TLP142" s="90"/>
      <c r="TLQ142" s="90"/>
      <c r="TLR142" s="90"/>
      <c r="TLS142" s="90"/>
      <c r="TLT142" s="90"/>
      <c r="TLU142" s="90"/>
      <c r="TLV142" s="90"/>
      <c r="TLW142" s="90"/>
      <c r="TLX142" s="90"/>
      <c r="TLY142" s="90"/>
      <c r="TLZ142" s="90"/>
      <c r="TMA142" s="90"/>
      <c r="TMB142" s="90"/>
      <c r="TMC142" s="90"/>
      <c r="TMD142" s="90"/>
      <c r="TME142" s="90"/>
      <c r="TMF142" s="90"/>
      <c r="TMG142" s="90"/>
      <c r="TMH142" s="90"/>
      <c r="TMI142" s="90"/>
      <c r="TMJ142" s="90"/>
      <c r="TMK142" s="90"/>
      <c r="TML142" s="90"/>
      <c r="TMM142" s="90"/>
      <c r="TMN142" s="90"/>
      <c r="TMO142" s="90"/>
      <c r="TMP142" s="90"/>
      <c r="TMQ142" s="90"/>
      <c r="TMR142" s="90"/>
      <c r="TMS142" s="90"/>
      <c r="TMT142" s="90"/>
      <c r="TMU142" s="90"/>
      <c r="TMV142" s="90"/>
      <c r="TMW142" s="90"/>
      <c r="TMX142" s="90"/>
      <c r="TMY142" s="90"/>
      <c r="TMZ142" s="90"/>
      <c r="TNA142" s="90"/>
      <c r="TNB142" s="90"/>
      <c r="TNC142" s="90"/>
      <c r="TND142" s="90"/>
      <c r="TNE142" s="90"/>
      <c r="TNF142" s="90"/>
      <c r="TNG142" s="90"/>
      <c r="TNH142" s="90"/>
      <c r="TNI142" s="90"/>
      <c r="TNJ142" s="90"/>
      <c r="TNK142" s="90"/>
      <c r="TNL142" s="90"/>
      <c r="TNM142" s="90"/>
      <c r="TNN142" s="90"/>
      <c r="TNO142" s="90"/>
      <c r="TNP142" s="90"/>
      <c r="TNQ142" s="90"/>
      <c r="TNR142" s="90"/>
      <c r="TNS142" s="90"/>
      <c r="TNT142" s="90"/>
      <c r="TNU142" s="90"/>
      <c r="TNV142" s="90"/>
      <c r="TNW142" s="90"/>
      <c r="TNX142" s="90"/>
      <c r="TNY142" s="90"/>
      <c r="TNZ142" s="90"/>
      <c r="TOA142" s="90"/>
      <c r="TOB142" s="90"/>
      <c r="TOC142" s="90"/>
      <c r="TOD142" s="90"/>
      <c r="TOE142" s="90"/>
      <c r="TOF142" s="90"/>
      <c r="TOG142" s="90"/>
      <c r="TOH142" s="90"/>
      <c r="TOI142" s="90"/>
      <c r="TOJ142" s="90"/>
      <c r="TOK142" s="90"/>
      <c r="TOL142" s="90"/>
      <c r="TOM142" s="90"/>
      <c r="TON142" s="90"/>
      <c r="TOO142" s="90"/>
      <c r="TOP142" s="90"/>
      <c r="TOQ142" s="90"/>
      <c r="TOR142" s="90"/>
      <c r="TOS142" s="90"/>
      <c r="TOT142" s="90"/>
      <c r="TOU142" s="90"/>
      <c r="TOV142" s="90"/>
      <c r="TOW142" s="90"/>
      <c r="TOX142" s="90"/>
      <c r="TOY142" s="90"/>
      <c r="TOZ142" s="90"/>
      <c r="TPA142" s="90"/>
      <c r="TPB142" s="90"/>
      <c r="TPC142" s="90"/>
      <c r="TPD142" s="90"/>
      <c r="TPE142" s="90"/>
      <c r="TPF142" s="90"/>
      <c r="TPG142" s="90"/>
      <c r="TPH142" s="90"/>
      <c r="TPI142" s="90"/>
      <c r="TPJ142" s="90"/>
      <c r="TPK142" s="90"/>
      <c r="TPL142" s="90"/>
      <c r="TPM142" s="90"/>
      <c r="TPN142" s="90"/>
      <c r="TPO142" s="90"/>
      <c r="TPP142" s="90"/>
      <c r="TPQ142" s="90"/>
      <c r="TPR142" s="90"/>
      <c r="TPS142" s="90"/>
      <c r="TPT142" s="90"/>
      <c r="TPU142" s="90"/>
      <c r="TPV142" s="90"/>
      <c r="TPW142" s="90"/>
      <c r="TPX142" s="90"/>
      <c r="TPY142" s="90"/>
      <c r="TPZ142" s="90"/>
      <c r="TQA142" s="90"/>
      <c r="TQB142" s="90"/>
      <c r="TQC142" s="90"/>
      <c r="TQD142" s="90"/>
      <c r="TQE142" s="90"/>
      <c r="TQF142" s="90"/>
      <c r="TQG142" s="90"/>
      <c r="TQH142" s="90"/>
      <c r="TQI142" s="90"/>
      <c r="TQJ142" s="90"/>
      <c r="TQK142" s="90"/>
      <c r="TQL142" s="90"/>
      <c r="TQM142" s="90"/>
      <c r="TQN142" s="90"/>
      <c r="TQO142" s="90"/>
      <c r="TQP142" s="90"/>
      <c r="TQQ142" s="90"/>
      <c r="TQR142" s="90"/>
      <c r="TQS142" s="90"/>
      <c r="TQT142" s="90"/>
      <c r="TQU142" s="90"/>
      <c r="TQV142" s="90"/>
      <c r="TQW142" s="90"/>
      <c r="TQX142" s="90"/>
      <c r="TQY142" s="90"/>
      <c r="TQZ142" s="90"/>
      <c r="TRA142" s="90"/>
      <c r="TRB142" s="90"/>
      <c r="TRC142" s="90"/>
      <c r="TRD142" s="90"/>
      <c r="TRE142" s="90"/>
      <c r="TRF142" s="90"/>
      <c r="TRG142" s="90"/>
      <c r="TRH142" s="90"/>
      <c r="TRI142" s="90"/>
      <c r="TRJ142" s="90"/>
      <c r="TRK142" s="90"/>
      <c r="TRL142" s="90"/>
      <c r="TRM142" s="90"/>
      <c r="TRN142" s="90"/>
      <c r="TRO142" s="90"/>
      <c r="TRP142" s="90"/>
      <c r="TRQ142" s="90"/>
      <c r="TRR142" s="90"/>
      <c r="TRS142" s="90"/>
      <c r="TRT142" s="90"/>
      <c r="TRU142" s="90"/>
      <c r="TRV142" s="90"/>
      <c r="TRW142" s="90"/>
      <c r="TRX142" s="90"/>
      <c r="TRY142" s="90"/>
      <c r="TRZ142" s="90"/>
      <c r="TSA142" s="90"/>
      <c r="TSB142" s="90"/>
      <c r="TSC142" s="90"/>
      <c r="TSD142" s="90"/>
      <c r="TSE142" s="90"/>
      <c r="TSF142" s="90"/>
      <c r="TSG142" s="90"/>
      <c r="TSH142" s="90"/>
      <c r="TSI142" s="90"/>
      <c r="TSJ142" s="90"/>
      <c r="TSK142" s="90"/>
      <c r="TSL142" s="90"/>
      <c r="TSM142" s="90"/>
      <c r="TSN142" s="90"/>
      <c r="TSO142" s="90"/>
      <c r="TSP142" s="90"/>
      <c r="TSQ142" s="90"/>
      <c r="TSR142" s="90"/>
      <c r="TSS142" s="90"/>
      <c r="TST142" s="90"/>
      <c r="TSU142" s="90"/>
      <c r="TSV142" s="90"/>
      <c r="TSW142" s="90"/>
      <c r="TSX142" s="90"/>
      <c r="TSY142" s="90"/>
      <c r="TSZ142" s="90"/>
      <c r="TTA142" s="90"/>
      <c r="TTB142" s="90"/>
      <c r="TTC142" s="90"/>
      <c r="TTD142" s="90"/>
      <c r="TTE142" s="90"/>
      <c r="TTF142" s="90"/>
      <c r="TTG142" s="90"/>
      <c r="TTH142" s="90"/>
      <c r="TTI142" s="90"/>
      <c r="TTJ142" s="90"/>
      <c r="TTK142" s="90"/>
      <c r="TTL142" s="90"/>
      <c r="TTM142" s="90"/>
      <c r="TTN142" s="90"/>
      <c r="TTO142" s="90"/>
      <c r="TTP142" s="90"/>
      <c r="TTQ142" s="90"/>
      <c r="TTR142" s="90"/>
      <c r="TTS142" s="90"/>
      <c r="TTT142" s="90"/>
      <c r="TTU142" s="90"/>
      <c r="TTV142" s="90"/>
      <c r="TTW142" s="90"/>
      <c r="TTX142" s="90"/>
      <c r="TTY142" s="90"/>
      <c r="TTZ142" s="90"/>
      <c r="TUA142" s="90"/>
      <c r="TUB142" s="90"/>
      <c r="TUC142" s="90"/>
      <c r="TUD142" s="90"/>
      <c r="TUE142" s="90"/>
      <c r="TUF142" s="90"/>
      <c r="TUG142" s="90"/>
      <c r="TUH142" s="90"/>
      <c r="TUI142" s="90"/>
      <c r="TUJ142" s="90"/>
      <c r="TUK142" s="90"/>
      <c r="TUL142" s="90"/>
      <c r="TUM142" s="90"/>
      <c r="TUN142" s="90"/>
      <c r="TUO142" s="90"/>
      <c r="TUP142" s="90"/>
      <c r="TUQ142" s="90"/>
      <c r="TUR142" s="90"/>
      <c r="TUS142" s="90"/>
      <c r="TUT142" s="90"/>
      <c r="TUU142" s="90"/>
      <c r="TUV142" s="90"/>
      <c r="TUW142" s="90"/>
      <c r="TUX142" s="90"/>
      <c r="TUY142" s="90"/>
      <c r="TUZ142" s="90"/>
      <c r="TVA142" s="90"/>
      <c r="TVB142" s="90"/>
      <c r="TVC142" s="90"/>
      <c r="TVD142" s="90"/>
      <c r="TVE142" s="90"/>
      <c r="TVF142" s="90"/>
      <c r="TVG142" s="90"/>
      <c r="TVH142" s="90"/>
      <c r="TVI142" s="90"/>
      <c r="TVJ142" s="90"/>
      <c r="TVK142" s="90"/>
      <c r="TVL142" s="90"/>
      <c r="TVM142" s="90"/>
      <c r="TVN142" s="90"/>
      <c r="TVO142" s="90"/>
      <c r="TVP142" s="90"/>
      <c r="TVQ142" s="90"/>
      <c r="TVR142" s="90"/>
      <c r="TVS142" s="90"/>
      <c r="TVT142" s="90"/>
      <c r="TVU142" s="90"/>
      <c r="TVV142" s="90"/>
      <c r="TVW142" s="90"/>
      <c r="TVX142" s="90"/>
      <c r="TVY142" s="90"/>
      <c r="TVZ142" s="90"/>
      <c r="TWA142" s="90"/>
      <c r="TWB142" s="90"/>
      <c r="TWC142" s="90"/>
      <c r="TWD142" s="90"/>
      <c r="TWE142" s="90"/>
      <c r="TWF142" s="90"/>
      <c r="TWG142" s="90"/>
      <c r="TWH142" s="90"/>
      <c r="TWI142" s="90"/>
      <c r="TWJ142" s="90"/>
      <c r="TWK142" s="90"/>
      <c r="TWL142" s="90"/>
      <c r="TWM142" s="90"/>
      <c r="TWN142" s="90"/>
      <c r="TWO142" s="90"/>
      <c r="TWP142" s="90"/>
      <c r="TWQ142" s="90"/>
      <c r="TWR142" s="90"/>
      <c r="TWS142" s="90"/>
      <c r="TWT142" s="90"/>
      <c r="TWU142" s="90"/>
      <c r="TWV142" s="90"/>
      <c r="TWW142" s="90"/>
      <c r="TWX142" s="90"/>
      <c r="TWY142" s="90"/>
      <c r="TWZ142" s="90"/>
      <c r="TXA142" s="90"/>
      <c r="TXB142" s="90"/>
      <c r="TXC142" s="90"/>
      <c r="TXD142" s="90"/>
      <c r="TXE142" s="90"/>
      <c r="TXF142" s="90"/>
      <c r="TXG142" s="90"/>
      <c r="TXH142" s="90"/>
      <c r="TXI142" s="90"/>
      <c r="TXJ142" s="90"/>
      <c r="TXK142" s="90"/>
      <c r="TXL142" s="90"/>
      <c r="TXM142" s="90"/>
      <c r="TXN142" s="90"/>
      <c r="TXO142" s="90"/>
      <c r="TXP142" s="90"/>
      <c r="TXQ142" s="90"/>
      <c r="TXR142" s="90"/>
      <c r="TXS142" s="90"/>
      <c r="TXT142" s="90"/>
      <c r="TXU142" s="90"/>
      <c r="TXV142" s="90"/>
      <c r="TXW142" s="90"/>
      <c r="TXX142" s="90"/>
      <c r="TXY142" s="90"/>
      <c r="TXZ142" s="90"/>
      <c r="TYA142" s="90"/>
      <c r="TYB142" s="90"/>
      <c r="TYC142" s="90"/>
      <c r="TYD142" s="90"/>
      <c r="TYE142" s="90"/>
      <c r="TYF142" s="90"/>
      <c r="TYG142" s="90"/>
      <c r="TYH142" s="90"/>
      <c r="TYI142" s="90"/>
      <c r="TYJ142" s="90"/>
      <c r="TYK142" s="90"/>
      <c r="TYL142" s="90"/>
      <c r="TYM142" s="90"/>
      <c r="TYN142" s="90"/>
      <c r="TYO142" s="90"/>
      <c r="TYP142" s="90"/>
      <c r="TYQ142" s="90"/>
      <c r="TYR142" s="90"/>
      <c r="TYS142" s="90"/>
      <c r="TYT142" s="90"/>
      <c r="TYU142" s="90"/>
      <c r="TYV142" s="90"/>
      <c r="TYW142" s="90"/>
      <c r="TYX142" s="90"/>
      <c r="TYY142" s="90"/>
      <c r="TYZ142" s="90"/>
      <c r="TZA142" s="90"/>
      <c r="TZB142" s="90"/>
      <c r="TZC142" s="90"/>
      <c r="TZD142" s="90"/>
      <c r="TZE142" s="90"/>
      <c r="TZF142" s="90"/>
      <c r="TZG142" s="90"/>
      <c r="TZH142" s="90"/>
      <c r="TZI142" s="90"/>
      <c r="TZJ142" s="90"/>
      <c r="TZK142" s="90"/>
      <c r="TZL142" s="90"/>
      <c r="TZM142" s="90"/>
      <c r="TZN142" s="90"/>
      <c r="TZO142" s="90"/>
      <c r="TZP142" s="90"/>
      <c r="TZQ142" s="90"/>
      <c r="TZR142" s="90"/>
      <c r="TZS142" s="90"/>
      <c r="TZT142" s="90"/>
      <c r="TZU142" s="90"/>
      <c r="TZV142" s="90"/>
      <c r="TZW142" s="90"/>
      <c r="TZX142" s="90"/>
      <c r="TZY142" s="90"/>
      <c r="TZZ142" s="90"/>
      <c r="UAA142" s="90"/>
      <c r="UAB142" s="90"/>
      <c r="UAC142" s="90"/>
      <c r="UAD142" s="90"/>
      <c r="UAE142" s="90"/>
      <c r="UAF142" s="90"/>
      <c r="UAG142" s="90"/>
      <c r="UAH142" s="90"/>
      <c r="UAI142" s="90"/>
      <c r="UAJ142" s="90"/>
      <c r="UAK142" s="90"/>
      <c r="UAL142" s="90"/>
      <c r="UAM142" s="90"/>
      <c r="UAN142" s="90"/>
      <c r="UAO142" s="90"/>
      <c r="UAP142" s="90"/>
      <c r="UAQ142" s="90"/>
      <c r="UAR142" s="90"/>
      <c r="UAS142" s="90"/>
      <c r="UAT142" s="90"/>
      <c r="UAU142" s="90"/>
      <c r="UAV142" s="90"/>
      <c r="UAW142" s="90"/>
      <c r="UAX142" s="90"/>
      <c r="UAY142" s="90"/>
      <c r="UAZ142" s="90"/>
      <c r="UBA142" s="90"/>
      <c r="UBB142" s="90"/>
      <c r="UBC142" s="90"/>
      <c r="UBD142" s="90"/>
      <c r="UBE142" s="90"/>
      <c r="UBF142" s="90"/>
      <c r="UBG142" s="90"/>
      <c r="UBH142" s="90"/>
      <c r="UBI142" s="90"/>
      <c r="UBJ142" s="90"/>
      <c r="UBK142" s="90"/>
      <c r="UBL142" s="90"/>
      <c r="UBM142" s="90"/>
      <c r="UBN142" s="90"/>
      <c r="UBO142" s="90"/>
      <c r="UBP142" s="90"/>
      <c r="UBQ142" s="90"/>
      <c r="UBR142" s="90"/>
      <c r="UBS142" s="90"/>
      <c r="UBT142" s="90"/>
      <c r="UBU142" s="90"/>
      <c r="UBV142" s="90"/>
      <c r="UBW142" s="90"/>
      <c r="UBX142" s="90"/>
      <c r="UBY142" s="90"/>
      <c r="UBZ142" s="90"/>
      <c r="UCA142" s="90"/>
      <c r="UCB142" s="90"/>
      <c r="UCC142" s="90"/>
      <c r="UCD142" s="90"/>
      <c r="UCE142" s="90"/>
      <c r="UCF142" s="90"/>
      <c r="UCG142" s="90"/>
      <c r="UCH142" s="90"/>
      <c r="UCI142" s="90"/>
      <c r="UCJ142" s="90"/>
      <c r="UCK142" s="90"/>
      <c r="UCL142" s="90"/>
      <c r="UCM142" s="90"/>
      <c r="UCN142" s="90"/>
      <c r="UCO142" s="90"/>
      <c r="UCP142" s="90"/>
      <c r="UCQ142" s="90"/>
      <c r="UCR142" s="90"/>
      <c r="UCS142" s="90"/>
      <c r="UCT142" s="90"/>
      <c r="UCU142" s="90"/>
      <c r="UCV142" s="90"/>
      <c r="UCW142" s="90"/>
      <c r="UCX142" s="90"/>
      <c r="UCY142" s="90"/>
      <c r="UCZ142" s="90"/>
      <c r="UDA142" s="90"/>
      <c r="UDB142" s="90"/>
      <c r="UDC142" s="90"/>
      <c r="UDD142" s="90"/>
      <c r="UDE142" s="90"/>
      <c r="UDF142" s="90"/>
      <c r="UDG142" s="90"/>
      <c r="UDH142" s="90"/>
      <c r="UDI142" s="90"/>
      <c r="UDJ142" s="90"/>
      <c r="UDK142" s="90"/>
      <c r="UDL142" s="90"/>
      <c r="UDM142" s="90"/>
      <c r="UDN142" s="90"/>
      <c r="UDO142" s="90"/>
      <c r="UDP142" s="90"/>
      <c r="UDQ142" s="90"/>
      <c r="UDR142" s="90"/>
      <c r="UDS142" s="90"/>
      <c r="UDT142" s="90"/>
      <c r="UDU142" s="90"/>
      <c r="UDV142" s="90"/>
      <c r="UDW142" s="90"/>
      <c r="UDX142" s="90"/>
      <c r="UDY142" s="90"/>
      <c r="UDZ142" s="90"/>
      <c r="UEA142" s="90"/>
      <c r="UEB142" s="90"/>
      <c r="UEC142" s="90"/>
      <c r="UED142" s="90"/>
      <c r="UEE142" s="90"/>
      <c r="UEF142" s="90"/>
      <c r="UEG142" s="90"/>
      <c r="UEH142" s="90"/>
      <c r="UEI142" s="90"/>
      <c r="UEJ142" s="90"/>
      <c r="UEK142" s="90"/>
      <c r="UEL142" s="90"/>
      <c r="UEM142" s="90"/>
      <c r="UEN142" s="90"/>
      <c r="UEO142" s="90"/>
      <c r="UEP142" s="90"/>
      <c r="UEQ142" s="90"/>
      <c r="UER142" s="90"/>
      <c r="UES142" s="90"/>
      <c r="UET142" s="90"/>
      <c r="UEU142" s="90"/>
      <c r="UEV142" s="90"/>
      <c r="UEW142" s="90"/>
      <c r="UEX142" s="90"/>
      <c r="UEY142" s="90"/>
      <c r="UEZ142" s="90"/>
      <c r="UFA142" s="90"/>
      <c r="UFB142" s="90"/>
      <c r="UFC142" s="90"/>
      <c r="UFD142" s="90"/>
      <c r="UFE142" s="90"/>
      <c r="UFF142" s="90"/>
      <c r="UFG142" s="90"/>
      <c r="UFH142" s="90"/>
      <c r="UFI142" s="90"/>
      <c r="UFJ142" s="90"/>
      <c r="UFK142" s="90"/>
      <c r="UFL142" s="90"/>
      <c r="UFM142" s="90"/>
      <c r="UFN142" s="90"/>
      <c r="UFO142" s="90"/>
      <c r="UFP142" s="90"/>
      <c r="UFQ142" s="90"/>
      <c r="UFR142" s="90"/>
      <c r="UFS142" s="90"/>
      <c r="UFT142" s="90"/>
      <c r="UFU142" s="90"/>
      <c r="UFV142" s="90"/>
      <c r="UFW142" s="90"/>
      <c r="UFX142" s="90"/>
      <c r="UFY142" s="90"/>
      <c r="UFZ142" s="90"/>
      <c r="UGA142" s="90"/>
      <c r="UGB142" s="90"/>
      <c r="UGC142" s="90"/>
      <c r="UGD142" s="90"/>
      <c r="UGE142" s="90"/>
      <c r="UGF142" s="90"/>
      <c r="UGG142" s="90"/>
      <c r="UGH142" s="90"/>
      <c r="UGI142" s="90"/>
      <c r="UGJ142" s="90"/>
      <c r="UGK142" s="90"/>
      <c r="UGL142" s="90"/>
      <c r="UGM142" s="90"/>
      <c r="UGN142" s="90"/>
      <c r="UGO142" s="90"/>
      <c r="UGP142" s="90"/>
      <c r="UGQ142" s="90"/>
      <c r="UGR142" s="90"/>
      <c r="UGS142" s="90"/>
      <c r="UGT142" s="90"/>
      <c r="UGU142" s="90"/>
      <c r="UGV142" s="90"/>
      <c r="UGW142" s="90"/>
      <c r="UGX142" s="90"/>
      <c r="UGY142" s="90"/>
      <c r="UGZ142" s="90"/>
      <c r="UHA142" s="90"/>
      <c r="UHB142" s="90"/>
      <c r="UHC142" s="90"/>
      <c r="UHD142" s="90"/>
      <c r="UHE142" s="90"/>
      <c r="UHF142" s="90"/>
      <c r="UHG142" s="90"/>
      <c r="UHH142" s="90"/>
      <c r="UHI142" s="90"/>
      <c r="UHJ142" s="90"/>
      <c r="UHK142" s="90"/>
      <c r="UHL142" s="90"/>
      <c r="UHM142" s="90"/>
      <c r="UHN142" s="90"/>
      <c r="UHO142" s="90"/>
      <c r="UHP142" s="90"/>
      <c r="UHQ142" s="90"/>
      <c r="UHR142" s="90"/>
      <c r="UHS142" s="90"/>
      <c r="UHT142" s="90"/>
      <c r="UHU142" s="90"/>
      <c r="UHV142" s="90"/>
      <c r="UHW142" s="90"/>
      <c r="UHX142" s="90"/>
      <c r="UHY142" s="90"/>
      <c r="UHZ142" s="90"/>
      <c r="UIA142" s="90"/>
      <c r="UIB142" s="90"/>
      <c r="UIC142" s="90"/>
      <c r="UID142" s="90"/>
      <c r="UIE142" s="90"/>
      <c r="UIF142" s="90"/>
      <c r="UIG142" s="90"/>
      <c r="UIH142" s="90"/>
      <c r="UII142" s="90"/>
      <c r="UIJ142" s="90"/>
      <c r="UIK142" s="90"/>
      <c r="UIL142" s="90"/>
      <c r="UIM142" s="90"/>
      <c r="UIN142" s="90"/>
      <c r="UIO142" s="90"/>
      <c r="UIP142" s="90"/>
      <c r="UIQ142" s="90"/>
      <c r="UIR142" s="90"/>
      <c r="UIS142" s="90"/>
      <c r="UIT142" s="90"/>
      <c r="UIU142" s="90"/>
      <c r="UIV142" s="90"/>
      <c r="UIW142" s="90"/>
      <c r="UIX142" s="90"/>
      <c r="UIY142" s="90"/>
      <c r="UIZ142" s="90"/>
      <c r="UJA142" s="90"/>
      <c r="UJB142" s="90"/>
      <c r="UJC142" s="90"/>
      <c r="UJD142" s="90"/>
      <c r="UJE142" s="90"/>
      <c r="UJF142" s="90"/>
      <c r="UJG142" s="90"/>
      <c r="UJH142" s="90"/>
      <c r="UJI142" s="90"/>
      <c r="UJJ142" s="90"/>
      <c r="UJK142" s="90"/>
      <c r="UJL142" s="90"/>
      <c r="UJM142" s="90"/>
      <c r="UJN142" s="90"/>
      <c r="UJO142" s="90"/>
      <c r="UJP142" s="90"/>
      <c r="UJQ142" s="90"/>
      <c r="UJR142" s="90"/>
      <c r="UJS142" s="90"/>
      <c r="UJT142" s="90"/>
      <c r="UJU142" s="90"/>
      <c r="UJV142" s="90"/>
      <c r="UJW142" s="90"/>
      <c r="UJX142" s="90"/>
      <c r="UJY142" s="90"/>
      <c r="UJZ142" s="90"/>
      <c r="UKA142" s="90"/>
      <c r="UKB142" s="90"/>
      <c r="UKC142" s="90"/>
      <c r="UKD142" s="90"/>
      <c r="UKE142" s="90"/>
      <c r="UKF142" s="90"/>
      <c r="UKG142" s="90"/>
      <c r="UKH142" s="90"/>
      <c r="UKI142" s="90"/>
      <c r="UKJ142" s="90"/>
      <c r="UKK142" s="90"/>
      <c r="UKL142" s="90"/>
      <c r="UKM142" s="90"/>
      <c r="UKN142" s="90"/>
      <c r="UKO142" s="90"/>
      <c r="UKP142" s="90"/>
      <c r="UKQ142" s="90"/>
      <c r="UKR142" s="90"/>
      <c r="UKS142" s="90"/>
      <c r="UKT142" s="90"/>
      <c r="UKU142" s="90"/>
      <c r="UKV142" s="90"/>
      <c r="UKW142" s="90"/>
      <c r="UKX142" s="90"/>
      <c r="UKY142" s="90"/>
      <c r="UKZ142" s="90"/>
      <c r="ULA142" s="90"/>
      <c r="ULB142" s="90"/>
      <c r="ULC142" s="90"/>
      <c r="ULD142" s="90"/>
      <c r="ULE142" s="90"/>
      <c r="ULF142" s="90"/>
      <c r="ULG142" s="90"/>
      <c r="ULH142" s="90"/>
      <c r="ULI142" s="90"/>
      <c r="ULJ142" s="90"/>
      <c r="ULK142" s="90"/>
      <c r="ULL142" s="90"/>
      <c r="ULM142" s="90"/>
      <c r="ULN142" s="90"/>
      <c r="ULO142" s="90"/>
      <c r="ULP142" s="90"/>
      <c r="ULQ142" s="90"/>
      <c r="ULR142" s="90"/>
      <c r="ULS142" s="90"/>
      <c r="ULT142" s="90"/>
      <c r="ULU142" s="90"/>
      <c r="ULV142" s="90"/>
      <c r="ULW142" s="90"/>
      <c r="ULX142" s="90"/>
      <c r="ULY142" s="90"/>
      <c r="ULZ142" s="90"/>
      <c r="UMA142" s="90"/>
      <c r="UMB142" s="90"/>
      <c r="UMC142" s="90"/>
      <c r="UMD142" s="90"/>
      <c r="UME142" s="90"/>
      <c r="UMF142" s="90"/>
      <c r="UMG142" s="90"/>
      <c r="UMH142" s="90"/>
      <c r="UMI142" s="90"/>
      <c r="UMJ142" s="90"/>
      <c r="UMK142" s="90"/>
      <c r="UML142" s="90"/>
      <c r="UMM142" s="90"/>
      <c r="UMN142" s="90"/>
      <c r="UMO142" s="90"/>
      <c r="UMP142" s="90"/>
      <c r="UMQ142" s="90"/>
      <c r="UMR142" s="90"/>
      <c r="UMS142" s="90"/>
      <c r="UMT142" s="90"/>
      <c r="UMU142" s="90"/>
      <c r="UMV142" s="90"/>
      <c r="UMW142" s="90"/>
      <c r="UMX142" s="90"/>
      <c r="UMY142" s="90"/>
      <c r="UMZ142" s="90"/>
      <c r="UNA142" s="90"/>
      <c r="UNB142" s="90"/>
      <c r="UNC142" s="90"/>
      <c r="UND142" s="90"/>
      <c r="UNE142" s="90"/>
      <c r="UNF142" s="90"/>
      <c r="UNG142" s="90"/>
      <c r="UNH142" s="90"/>
      <c r="UNI142" s="90"/>
      <c r="UNJ142" s="90"/>
      <c r="UNK142" s="90"/>
      <c r="UNL142" s="90"/>
      <c r="UNM142" s="90"/>
      <c r="UNN142" s="90"/>
      <c r="UNO142" s="90"/>
      <c r="UNP142" s="90"/>
      <c r="UNQ142" s="90"/>
      <c r="UNR142" s="90"/>
      <c r="UNS142" s="90"/>
      <c r="UNT142" s="90"/>
      <c r="UNU142" s="90"/>
      <c r="UNV142" s="90"/>
      <c r="UNW142" s="90"/>
      <c r="UNX142" s="90"/>
      <c r="UNY142" s="90"/>
      <c r="UNZ142" s="90"/>
      <c r="UOA142" s="90"/>
      <c r="UOB142" s="90"/>
      <c r="UOC142" s="90"/>
      <c r="UOD142" s="90"/>
      <c r="UOE142" s="90"/>
      <c r="UOF142" s="90"/>
      <c r="UOG142" s="90"/>
      <c r="UOH142" s="90"/>
      <c r="UOI142" s="90"/>
      <c r="UOJ142" s="90"/>
      <c r="UOK142" s="90"/>
      <c r="UOL142" s="90"/>
      <c r="UOM142" s="90"/>
      <c r="UON142" s="90"/>
      <c r="UOO142" s="90"/>
      <c r="UOP142" s="90"/>
      <c r="UOQ142" s="90"/>
      <c r="UOR142" s="90"/>
      <c r="UOS142" s="90"/>
      <c r="UOT142" s="90"/>
      <c r="UOU142" s="90"/>
      <c r="UOV142" s="90"/>
      <c r="UOW142" s="90"/>
      <c r="UOX142" s="90"/>
      <c r="UOY142" s="90"/>
      <c r="UOZ142" s="90"/>
      <c r="UPA142" s="90"/>
      <c r="UPB142" s="90"/>
      <c r="UPC142" s="90"/>
      <c r="UPD142" s="90"/>
      <c r="UPE142" s="90"/>
      <c r="UPF142" s="90"/>
      <c r="UPG142" s="90"/>
      <c r="UPH142" s="90"/>
      <c r="UPI142" s="90"/>
      <c r="UPJ142" s="90"/>
      <c r="UPK142" s="90"/>
      <c r="UPL142" s="90"/>
      <c r="UPM142" s="90"/>
      <c r="UPN142" s="90"/>
      <c r="UPO142" s="90"/>
      <c r="UPP142" s="90"/>
      <c r="UPQ142" s="90"/>
      <c r="UPR142" s="90"/>
      <c r="UPS142" s="90"/>
      <c r="UPT142" s="90"/>
      <c r="UPU142" s="90"/>
      <c r="UPV142" s="90"/>
      <c r="UPW142" s="90"/>
      <c r="UPX142" s="90"/>
      <c r="UPY142" s="90"/>
      <c r="UPZ142" s="90"/>
      <c r="UQA142" s="90"/>
      <c r="UQB142" s="90"/>
      <c r="UQC142" s="90"/>
      <c r="UQD142" s="90"/>
      <c r="UQE142" s="90"/>
      <c r="UQF142" s="90"/>
      <c r="UQG142" s="90"/>
      <c r="UQH142" s="90"/>
      <c r="UQI142" s="90"/>
      <c r="UQJ142" s="90"/>
      <c r="UQK142" s="90"/>
      <c r="UQL142" s="90"/>
      <c r="UQM142" s="90"/>
      <c r="UQN142" s="90"/>
      <c r="UQO142" s="90"/>
      <c r="UQP142" s="90"/>
      <c r="UQQ142" s="90"/>
      <c r="UQR142" s="90"/>
      <c r="UQS142" s="90"/>
      <c r="UQT142" s="90"/>
      <c r="UQU142" s="90"/>
      <c r="UQV142" s="90"/>
      <c r="UQW142" s="90"/>
      <c r="UQX142" s="90"/>
      <c r="UQY142" s="90"/>
      <c r="UQZ142" s="90"/>
      <c r="URA142" s="90"/>
      <c r="URB142" s="90"/>
      <c r="URC142" s="90"/>
      <c r="URD142" s="90"/>
      <c r="URE142" s="90"/>
      <c r="URF142" s="90"/>
      <c r="URG142" s="90"/>
      <c r="URH142" s="90"/>
      <c r="URI142" s="90"/>
      <c r="URJ142" s="90"/>
      <c r="URK142" s="90"/>
      <c r="URL142" s="90"/>
      <c r="URM142" s="90"/>
      <c r="URN142" s="90"/>
      <c r="URO142" s="90"/>
      <c r="URP142" s="90"/>
      <c r="URQ142" s="90"/>
      <c r="URR142" s="90"/>
      <c r="URS142" s="90"/>
      <c r="URT142" s="90"/>
      <c r="URU142" s="90"/>
      <c r="URV142" s="90"/>
      <c r="URW142" s="90"/>
      <c r="URX142" s="90"/>
      <c r="URY142" s="90"/>
      <c r="URZ142" s="90"/>
      <c r="USA142" s="90"/>
      <c r="USB142" s="90"/>
      <c r="USC142" s="90"/>
      <c r="USD142" s="90"/>
      <c r="USE142" s="90"/>
      <c r="USF142" s="90"/>
      <c r="USG142" s="90"/>
      <c r="USH142" s="90"/>
      <c r="USI142" s="90"/>
      <c r="USJ142" s="90"/>
      <c r="USK142" s="90"/>
      <c r="USL142" s="90"/>
      <c r="USM142" s="90"/>
      <c r="USN142" s="90"/>
      <c r="USO142" s="90"/>
      <c r="USP142" s="90"/>
      <c r="USQ142" s="90"/>
      <c r="USR142" s="90"/>
      <c r="USS142" s="90"/>
      <c r="UST142" s="90"/>
      <c r="USU142" s="90"/>
      <c r="USV142" s="90"/>
      <c r="USW142" s="90"/>
      <c r="USX142" s="90"/>
      <c r="USY142" s="90"/>
      <c r="USZ142" s="90"/>
      <c r="UTA142" s="90"/>
      <c r="UTB142" s="90"/>
      <c r="UTC142" s="90"/>
      <c r="UTD142" s="90"/>
      <c r="UTE142" s="90"/>
      <c r="UTF142" s="90"/>
      <c r="UTG142" s="90"/>
      <c r="UTH142" s="90"/>
      <c r="UTI142" s="90"/>
      <c r="UTJ142" s="90"/>
      <c r="UTK142" s="90"/>
      <c r="UTL142" s="90"/>
      <c r="UTM142" s="90"/>
      <c r="UTN142" s="90"/>
      <c r="UTO142" s="90"/>
      <c r="UTP142" s="90"/>
      <c r="UTQ142" s="90"/>
      <c r="UTR142" s="90"/>
      <c r="UTS142" s="90"/>
      <c r="UTT142" s="90"/>
      <c r="UTU142" s="90"/>
      <c r="UTV142" s="90"/>
      <c r="UTW142" s="90"/>
      <c r="UTX142" s="90"/>
      <c r="UTY142" s="90"/>
      <c r="UTZ142" s="90"/>
      <c r="UUA142" s="90"/>
      <c r="UUB142" s="90"/>
      <c r="UUC142" s="90"/>
      <c r="UUD142" s="90"/>
      <c r="UUE142" s="90"/>
      <c r="UUF142" s="90"/>
      <c r="UUG142" s="90"/>
      <c r="UUH142" s="90"/>
      <c r="UUI142" s="90"/>
      <c r="UUJ142" s="90"/>
      <c r="UUK142" s="90"/>
      <c r="UUL142" s="90"/>
      <c r="UUM142" s="90"/>
      <c r="UUN142" s="90"/>
      <c r="UUO142" s="90"/>
      <c r="UUP142" s="90"/>
      <c r="UUQ142" s="90"/>
      <c r="UUR142" s="90"/>
      <c r="UUS142" s="90"/>
      <c r="UUT142" s="90"/>
      <c r="UUU142" s="90"/>
      <c r="UUV142" s="90"/>
      <c r="UUW142" s="90"/>
      <c r="UUX142" s="90"/>
      <c r="UUY142" s="90"/>
      <c r="UUZ142" s="90"/>
      <c r="UVA142" s="90"/>
      <c r="UVB142" s="90"/>
      <c r="UVC142" s="90"/>
      <c r="UVD142" s="90"/>
      <c r="UVE142" s="90"/>
      <c r="UVF142" s="90"/>
      <c r="UVG142" s="90"/>
      <c r="UVH142" s="90"/>
      <c r="UVI142" s="90"/>
      <c r="UVJ142" s="90"/>
      <c r="UVK142" s="90"/>
      <c r="UVL142" s="90"/>
      <c r="UVM142" s="90"/>
      <c r="UVN142" s="90"/>
      <c r="UVO142" s="90"/>
      <c r="UVP142" s="90"/>
      <c r="UVQ142" s="90"/>
      <c r="UVR142" s="90"/>
      <c r="UVS142" s="90"/>
      <c r="UVT142" s="90"/>
      <c r="UVU142" s="90"/>
      <c r="UVV142" s="90"/>
      <c r="UVW142" s="90"/>
      <c r="UVX142" s="90"/>
      <c r="UVY142" s="90"/>
      <c r="UVZ142" s="90"/>
      <c r="UWA142" s="90"/>
      <c r="UWB142" s="90"/>
      <c r="UWC142" s="90"/>
      <c r="UWD142" s="90"/>
      <c r="UWE142" s="90"/>
      <c r="UWF142" s="90"/>
      <c r="UWG142" s="90"/>
      <c r="UWH142" s="90"/>
      <c r="UWI142" s="90"/>
      <c r="UWJ142" s="90"/>
      <c r="UWK142" s="90"/>
      <c r="UWL142" s="90"/>
      <c r="UWM142" s="90"/>
      <c r="UWN142" s="90"/>
      <c r="UWO142" s="90"/>
      <c r="UWP142" s="90"/>
      <c r="UWQ142" s="90"/>
      <c r="UWR142" s="90"/>
      <c r="UWS142" s="90"/>
      <c r="UWT142" s="90"/>
      <c r="UWU142" s="90"/>
      <c r="UWV142" s="90"/>
      <c r="UWW142" s="90"/>
      <c r="UWX142" s="90"/>
      <c r="UWY142" s="90"/>
      <c r="UWZ142" s="90"/>
      <c r="UXA142" s="90"/>
      <c r="UXB142" s="90"/>
      <c r="UXC142" s="90"/>
      <c r="UXD142" s="90"/>
      <c r="UXE142" s="90"/>
      <c r="UXF142" s="90"/>
      <c r="UXG142" s="90"/>
      <c r="UXH142" s="90"/>
      <c r="UXI142" s="90"/>
      <c r="UXJ142" s="90"/>
      <c r="UXK142" s="90"/>
      <c r="UXL142" s="90"/>
      <c r="UXM142" s="90"/>
      <c r="UXN142" s="90"/>
      <c r="UXO142" s="90"/>
      <c r="UXP142" s="90"/>
      <c r="UXQ142" s="90"/>
      <c r="UXR142" s="90"/>
      <c r="UXS142" s="90"/>
      <c r="UXT142" s="90"/>
      <c r="UXU142" s="90"/>
      <c r="UXV142" s="90"/>
      <c r="UXW142" s="90"/>
      <c r="UXX142" s="90"/>
      <c r="UXY142" s="90"/>
      <c r="UXZ142" s="90"/>
      <c r="UYA142" s="90"/>
      <c r="UYB142" s="90"/>
      <c r="UYC142" s="90"/>
      <c r="UYD142" s="90"/>
      <c r="UYE142" s="90"/>
      <c r="UYF142" s="90"/>
      <c r="UYG142" s="90"/>
      <c r="UYH142" s="90"/>
      <c r="UYI142" s="90"/>
      <c r="UYJ142" s="90"/>
      <c r="UYK142" s="90"/>
      <c r="UYL142" s="90"/>
      <c r="UYM142" s="90"/>
      <c r="UYN142" s="90"/>
      <c r="UYO142" s="90"/>
      <c r="UYP142" s="90"/>
      <c r="UYQ142" s="90"/>
      <c r="UYR142" s="90"/>
      <c r="UYS142" s="90"/>
      <c r="UYT142" s="90"/>
      <c r="UYU142" s="90"/>
      <c r="UYV142" s="90"/>
      <c r="UYW142" s="90"/>
      <c r="UYX142" s="90"/>
      <c r="UYY142" s="90"/>
      <c r="UYZ142" s="90"/>
      <c r="UZA142" s="90"/>
      <c r="UZB142" s="90"/>
      <c r="UZC142" s="90"/>
      <c r="UZD142" s="90"/>
      <c r="UZE142" s="90"/>
      <c r="UZF142" s="90"/>
      <c r="UZG142" s="90"/>
      <c r="UZH142" s="90"/>
      <c r="UZI142" s="90"/>
      <c r="UZJ142" s="90"/>
      <c r="UZK142" s="90"/>
      <c r="UZL142" s="90"/>
      <c r="UZM142" s="90"/>
      <c r="UZN142" s="90"/>
      <c r="UZO142" s="90"/>
      <c r="UZP142" s="90"/>
      <c r="UZQ142" s="90"/>
      <c r="UZR142" s="90"/>
      <c r="UZS142" s="90"/>
      <c r="UZT142" s="90"/>
      <c r="UZU142" s="90"/>
      <c r="UZV142" s="90"/>
      <c r="UZW142" s="90"/>
      <c r="UZX142" s="90"/>
      <c r="UZY142" s="90"/>
      <c r="UZZ142" s="90"/>
      <c r="VAA142" s="90"/>
      <c r="VAB142" s="90"/>
      <c r="VAC142" s="90"/>
      <c r="VAD142" s="90"/>
      <c r="VAE142" s="90"/>
      <c r="VAF142" s="90"/>
      <c r="VAG142" s="90"/>
      <c r="VAH142" s="90"/>
      <c r="VAI142" s="90"/>
      <c r="VAJ142" s="90"/>
      <c r="VAK142" s="90"/>
      <c r="VAL142" s="90"/>
      <c r="VAM142" s="90"/>
      <c r="VAN142" s="90"/>
      <c r="VAO142" s="90"/>
      <c r="VAP142" s="90"/>
      <c r="VAQ142" s="90"/>
      <c r="VAR142" s="90"/>
      <c r="VAS142" s="90"/>
      <c r="VAT142" s="90"/>
      <c r="VAU142" s="90"/>
      <c r="VAV142" s="90"/>
      <c r="VAW142" s="90"/>
      <c r="VAX142" s="90"/>
      <c r="VAY142" s="90"/>
      <c r="VAZ142" s="90"/>
      <c r="VBA142" s="90"/>
      <c r="VBB142" s="90"/>
      <c r="VBC142" s="90"/>
      <c r="VBD142" s="90"/>
      <c r="VBE142" s="90"/>
      <c r="VBF142" s="90"/>
      <c r="VBG142" s="90"/>
      <c r="VBH142" s="90"/>
      <c r="VBI142" s="90"/>
      <c r="VBJ142" s="90"/>
      <c r="VBK142" s="90"/>
      <c r="VBL142" s="90"/>
      <c r="VBM142" s="90"/>
      <c r="VBN142" s="90"/>
      <c r="VBO142" s="90"/>
      <c r="VBP142" s="90"/>
      <c r="VBQ142" s="90"/>
      <c r="VBR142" s="90"/>
      <c r="VBS142" s="90"/>
      <c r="VBT142" s="90"/>
      <c r="VBU142" s="90"/>
      <c r="VBV142" s="90"/>
      <c r="VBW142" s="90"/>
      <c r="VBX142" s="90"/>
      <c r="VBY142" s="90"/>
      <c r="VBZ142" s="90"/>
      <c r="VCA142" s="90"/>
      <c r="VCB142" s="90"/>
      <c r="VCC142" s="90"/>
      <c r="VCD142" s="90"/>
      <c r="VCE142" s="90"/>
      <c r="VCF142" s="90"/>
      <c r="VCG142" s="90"/>
      <c r="VCH142" s="90"/>
      <c r="VCI142" s="90"/>
      <c r="VCJ142" s="90"/>
      <c r="VCK142" s="90"/>
      <c r="VCL142" s="90"/>
      <c r="VCM142" s="90"/>
      <c r="VCN142" s="90"/>
      <c r="VCO142" s="90"/>
      <c r="VCP142" s="90"/>
      <c r="VCQ142" s="90"/>
      <c r="VCR142" s="90"/>
      <c r="VCS142" s="90"/>
      <c r="VCT142" s="90"/>
      <c r="VCU142" s="90"/>
      <c r="VCV142" s="90"/>
      <c r="VCW142" s="90"/>
      <c r="VCX142" s="90"/>
      <c r="VCY142" s="90"/>
      <c r="VCZ142" s="90"/>
      <c r="VDA142" s="90"/>
      <c r="VDB142" s="90"/>
      <c r="VDC142" s="90"/>
      <c r="VDD142" s="90"/>
      <c r="VDE142" s="90"/>
      <c r="VDF142" s="90"/>
      <c r="VDG142" s="90"/>
      <c r="VDH142" s="90"/>
      <c r="VDI142" s="90"/>
      <c r="VDJ142" s="90"/>
      <c r="VDK142" s="90"/>
      <c r="VDL142" s="90"/>
      <c r="VDM142" s="90"/>
      <c r="VDN142" s="90"/>
      <c r="VDO142" s="90"/>
      <c r="VDP142" s="90"/>
      <c r="VDQ142" s="90"/>
      <c r="VDR142" s="90"/>
      <c r="VDS142" s="90"/>
      <c r="VDT142" s="90"/>
      <c r="VDU142" s="90"/>
      <c r="VDV142" s="90"/>
      <c r="VDW142" s="90"/>
      <c r="VDX142" s="90"/>
      <c r="VDY142" s="90"/>
      <c r="VDZ142" s="90"/>
      <c r="VEA142" s="90"/>
      <c r="VEB142" s="90"/>
      <c r="VEC142" s="90"/>
      <c r="VED142" s="90"/>
      <c r="VEE142" s="90"/>
      <c r="VEF142" s="90"/>
      <c r="VEG142" s="90"/>
      <c r="VEH142" s="90"/>
      <c r="VEI142" s="90"/>
      <c r="VEJ142" s="90"/>
      <c r="VEK142" s="90"/>
      <c r="VEL142" s="90"/>
      <c r="VEM142" s="90"/>
      <c r="VEN142" s="90"/>
      <c r="VEO142" s="90"/>
      <c r="VEP142" s="90"/>
      <c r="VEQ142" s="90"/>
      <c r="VER142" s="90"/>
      <c r="VES142" s="90"/>
      <c r="VET142" s="90"/>
      <c r="VEU142" s="90"/>
      <c r="VEV142" s="90"/>
      <c r="VEW142" s="90"/>
      <c r="VEX142" s="90"/>
      <c r="VEY142" s="90"/>
      <c r="VEZ142" s="90"/>
      <c r="VFA142" s="90"/>
      <c r="VFB142" s="90"/>
      <c r="VFC142" s="90"/>
      <c r="VFD142" s="90"/>
      <c r="VFE142" s="90"/>
      <c r="VFF142" s="90"/>
      <c r="VFG142" s="90"/>
      <c r="VFH142" s="90"/>
      <c r="VFI142" s="90"/>
      <c r="VFJ142" s="90"/>
      <c r="VFK142" s="90"/>
      <c r="VFL142" s="90"/>
      <c r="VFM142" s="90"/>
      <c r="VFN142" s="90"/>
      <c r="VFO142" s="90"/>
      <c r="VFP142" s="90"/>
      <c r="VFQ142" s="90"/>
      <c r="VFR142" s="90"/>
      <c r="VFS142" s="90"/>
      <c r="VFT142" s="90"/>
      <c r="VFU142" s="90"/>
      <c r="VFV142" s="90"/>
      <c r="VFW142" s="90"/>
      <c r="VFX142" s="90"/>
      <c r="VFY142" s="90"/>
      <c r="VFZ142" s="90"/>
      <c r="VGA142" s="90"/>
      <c r="VGB142" s="90"/>
      <c r="VGC142" s="90"/>
      <c r="VGD142" s="90"/>
      <c r="VGE142" s="90"/>
      <c r="VGF142" s="90"/>
      <c r="VGG142" s="90"/>
      <c r="VGH142" s="90"/>
      <c r="VGI142" s="90"/>
      <c r="VGJ142" s="90"/>
      <c r="VGK142" s="90"/>
      <c r="VGL142" s="90"/>
      <c r="VGM142" s="90"/>
      <c r="VGN142" s="90"/>
      <c r="VGO142" s="90"/>
      <c r="VGP142" s="90"/>
      <c r="VGQ142" s="90"/>
      <c r="VGR142" s="90"/>
      <c r="VGS142" s="90"/>
      <c r="VGT142" s="90"/>
      <c r="VGU142" s="90"/>
      <c r="VGV142" s="90"/>
      <c r="VGW142" s="90"/>
      <c r="VGX142" s="90"/>
      <c r="VGY142" s="90"/>
      <c r="VGZ142" s="90"/>
      <c r="VHA142" s="90"/>
      <c r="VHB142" s="90"/>
      <c r="VHC142" s="90"/>
      <c r="VHD142" s="90"/>
      <c r="VHE142" s="90"/>
      <c r="VHF142" s="90"/>
      <c r="VHG142" s="90"/>
      <c r="VHH142" s="90"/>
      <c r="VHI142" s="90"/>
      <c r="VHJ142" s="90"/>
      <c r="VHK142" s="90"/>
      <c r="VHL142" s="90"/>
      <c r="VHM142" s="90"/>
      <c r="VHN142" s="90"/>
      <c r="VHO142" s="90"/>
      <c r="VHP142" s="90"/>
      <c r="VHQ142" s="90"/>
      <c r="VHR142" s="90"/>
      <c r="VHS142" s="90"/>
      <c r="VHT142" s="90"/>
      <c r="VHU142" s="90"/>
      <c r="VHV142" s="90"/>
      <c r="VHW142" s="90"/>
      <c r="VHX142" s="90"/>
      <c r="VHY142" s="90"/>
      <c r="VHZ142" s="90"/>
      <c r="VIA142" s="90"/>
      <c r="VIB142" s="90"/>
      <c r="VIC142" s="90"/>
      <c r="VID142" s="90"/>
      <c r="VIE142" s="90"/>
      <c r="VIF142" s="90"/>
      <c r="VIG142" s="90"/>
      <c r="VIH142" s="90"/>
      <c r="VII142" s="90"/>
      <c r="VIJ142" s="90"/>
      <c r="VIK142" s="90"/>
      <c r="VIL142" s="90"/>
      <c r="VIM142" s="90"/>
      <c r="VIN142" s="90"/>
      <c r="VIO142" s="90"/>
      <c r="VIP142" s="90"/>
      <c r="VIQ142" s="90"/>
      <c r="VIR142" s="90"/>
      <c r="VIS142" s="90"/>
      <c r="VIT142" s="90"/>
      <c r="VIU142" s="90"/>
      <c r="VIV142" s="90"/>
      <c r="VIW142" s="90"/>
      <c r="VIX142" s="90"/>
      <c r="VIY142" s="90"/>
      <c r="VIZ142" s="90"/>
      <c r="VJA142" s="90"/>
      <c r="VJB142" s="90"/>
      <c r="VJC142" s="90"/>
      <c r="VJD142" s="90"/>
      <c r="VJE142" s="90"/>
      <c r="VJF142" s="90"/>
      <c r="VJG142" s="90"/>
      <c r="VJH142" s="90"/>
      <c r="VJI142" s="90"/>
      <c r="VJJ142" s="90"/>
      <c r="VJK142" s="90"/>
      <c r="VJL142" s="90"/>
      <c r="VJM142" s="90"/>
      <c r="VJN142" s="90"/>
      <c r="VJO142" s="90"/>
      <c r="VJP142" s="90"/>
      <c r="VJQ142" s="90"/>
      <c r="VJR142" s="90"/>
      <c r="VJS142" s="90"/>
      <c r="VJT142" s="90"/>
      <c r="VJU142" s="90"/>
      <c r="VJV142" s="90"/>
      <c r="VJW142" s="90"/>
      <c r="VJX142" s="90"/>
      <c r="VJY142" s="90"/>
      <c r="VJZ142" s="90"/>
      <c r="VKA142" s="90"/>
      <c r="VKB142" s="90"/>
      <c r="VKC142" s="90"/>
      <c r="VKD142" s="90"/>
      <c r="VKE142" s="90"/>
      <c r="VKF142" s="90"/>
      <c r="VKG142" s="90"/>
      <c r="VKH142" s="90"/>
      <c r="VKI142" s="90"/>
      <c r="VKJ142" s="90"/>
      <c r="VKK142" s="90"/>
      <c r="VKL142" s="90"/>
      <c r="VKM142" s="90"/>
      <c r="VKN142" s="90"/>
      <c r="VKO142" s="90"/>
      <c r="VKP142" s="90"/>
      <c r="VKQ142" s="90"/>
      <c r="VKR142" s="90"/>
      <c r="VKS142" s="90"/>
      <c r="VKT142" s="90"/>
      <c r="VKU142" s="90"/>
      <c r="VKV142" s="90"/>
      <c r="VKW142" s="90"/>
      <c r="VKX142" s="90"/>
      <c r="VKY142" s="90"/>
      <c r="VKZ142" s="90"/>
      <c r="VLA142" s="90"/>
      <c r="VLB142" s="90"/>
      <c r="VLC142" s="90"/>
      <c r="VLD142" s="90"/>
      <c r="VLE142" s="90"/>
      <c r="VLF142" s="90"/>
      <c r="VLG142" s="90"/>
      <c r="VLH142" s="90"/>
      <c r="VLI142" s="90"/>
      <c r="VLJ142" s="90"/>
      <c r="VLK142" s="90"/>
      <c r="VLL142" s="90"/>
      <c r="VLM142" s="90"/>
      <c r="VLN142" s="90"/>
      <c r="VLO142" s="90"/>
      <c r="VLP142" s="90"/>
      <c r="VLQ142" s="90"/>
      <c r="VLR142" s="90"/>
      <c r="VLS142" s="90"/>
      <c r="VLT142" s="90"/>
      <c r="VLU142" s="90"/>
      <c r="VLV142" s="90"/>
      <c r="VLW142" s="90"/>
      <c r="VLX142" s="90"/>
      <c r="VLY142" s="90"/>
      <c r="VLZ142" s="90"/>
      <c r="VMA142" s="90"/>
      <c r="VMB142" s="90"/>
      <c r="VMC142" s="90"/>
      <c r="VMD142" s="90"/>
      <c r="VME142" s="90"/>
      <c r="VMF142" s="90"/>
      <c r="VMG142" s="90"/>
      <c r="VMH142" s="90"/>
      <c r="VMI142" s="90"/>
      <c r="VMJ142" s="90"/>
      <c r="VMK142" s="90"/>
      <c r="VML142" s="90"/>
      <c r="VMM142" s="90"/>
      <c r="VMN142" s="90"/>
      <c r="VMO142" s="90"/>
      <c r="VMP142" s="90"/>
      <c r="VMQ142" s="90"/>
      <c r="VMR142" s="90"/>
      <c r="VMS142" s="90"/>
      <c r="VMT142" s="90"/>
      <c r="VMU142" s="90"/>
      <c r="VMV142" s="90"/>
      <c r="VMW142" s="90"/>
      <c r="VMX142" s="90"/>
      <c r="VMY142" s="90"/>
      <c r="VMZ142" s="90"/>
      <c r="VNA142" s="90"/>
      <c r="VNB142" s="90"/>
      <c r="VNC142" s="90"/>
      <c r="VND142" s="90"/>
      <c r="VNE142" s="90"/>
      <c r="VNF142" s="90"/>
      <c r="VNG142" s="90"/>
      <c r="VNH142" s="90"/>
      <c r="VNI142" s="90"/>
      <c r="VNJ142" s="90"/>
      <c r="VNK142" s="90"/>
      <c r="VNL142" s="90"/>
      <c r="VNM142" s="90"/>
      <c r="VNN142" s="90"/>
      <c r="VNO142" s="90"/>
      <c r="VNP142" s="90"/>
      <c r="VNQ142" s="90"/>
      <c r="VNR142" s="90"/>
      <c r="VNS142" s="90"/>
      <c r="VNT142" s="90"/>
      <c r="VNU142" s="90"/>
      <c r="VNV142" s="90"/>
      <c r="VNW142" s="90"/>
      <c r="VNX142" s="90"/>
      <c r="VNY142" s="90"/>
      <c r="VNZ142" s="90"/>
      <c r="VOA142" s="90"/>
      <c r="VOB142" s="90"/>
      <c r="VOC142" s="90"/>
      <c r="VOD142" s="90"/>
      <c r="VOE142" s="90"/>
      <c r="VOF142" s="90"/>
      <c r="VOG142" s="90"/>
      <c r="VOH142" s="90"/>
      <c r="VOI142" s="90"/>
      <c r="VOJ142" s="90"/>
      <c r="VOK142" s="90"/>
      <c r="VOL142" s="90"/>
      <c r="VOM142" s="90"/>
      <c r="VON142" s="90"/>
      <c r="VOO142" s="90"/>
      <c r="VOP142" s="90"/>
      <c r="VOQ142" s="90"/>
      <c r="VOR142" s="90"/>
      <c r="VOS142" s="90"/>
      <c r="VOT142" s="90"/>
      <c r="VOU142" s="90"/>
      <c r="VOV142" s="90"/>
      <c r="VOW142" s="90"/>
      <c r="VOX142" s="90"/>
      <c r="VOY142" s="90"/>
      <c r="VOZ142" s="90"/>
      <c r="VPA142" s="90"/>
      <c r="VPB142" s="90"/>
      <c r="VPC142" s="90"/>
      <c r="VPD142" s="90"/>
      <c r="VPE142" s="90"/>
      <c r="VPF142" s="90"/>
      <c r="VPG142" s="90"/>
      <c r="VPH142" s="90"/>
      <c r="VPI142" s="90"/>
      <c r="VPJ142" s="90"/>
      <c r="VPK142" s="90"/>
      <c r="VPL142" s="90"/>
      <c r="VPM142" s="90"/>
      <c r="VPN142" s="90"/>
      <c r="VPO142" s="90"/>
      <c r="VPP142" s="90"/>
      <c r="VPQ142" s="90"/>
      <c r="VPR142" s="90"/>
      <c r="VPS142" s="90"/>
      <c r="VPT142" s="90"/>
      <c r="VPU142" s="90"/>
      <c r="VPV142" s="90"/>
      <c r="VPW142" s="90"/>
      <c r="VPX142" s="90"/>
      <c r="VPY142" s="90"/>
      <c r="VPZ142" s="90"/>
      <c r="VQA142" s="90"/>
      <c r="VQB142" s="90"/>
      <c r="VQC142" s="90"/>
      <c r="VQD142" s="90"/>
      <c r="VQE142" s="90"/>
      <c r="VQF142" s="90"/>
      <c r="VQG142" s="90"/>
      <c r="VQH142" s="90"/>
      <c r="VQI142" s="90"/>
      <c r="VQJ142" s="90"/>
      <c r="VQK142" s="90"/>
      <c r="VQL142" s="90"/>
      <c r="VQM142" s="90"/>
      <c r="VQN142" s="90"/>
      <c r="VQO142" s="90"/>
      <c r="VQP142" s="90"/>
      <c r="VQQ142" s="90"/>
      <c r="VQR142" s="90"/>
      <c r="VQS142" s="90"/>
      <c r="VQT142" s="90"/>
      <c r="VQU142" s="90"/>
      <c r="VQV142" s="90"/>
      <c r="VQW142" s="90"/>
      <c r="VQX142" s="90"/>
      <c r="VQY142" s="90"/>
      <c r="VQZ142" s="90"/>
      <c r="VRA142" s="90"/>
      <c r="VRB142" s="90"/>
      <c r="VRC142" s="90"/>
      <c r="VRD142" s="90"/>
      <c r="VRE142" s="90"/>
      <c r="VRF142" s="90"/>
      <c r="VRG142" s="90"/>
      <c r="VRH142" s="90"/>
      <c r="VRI142" s="90"/>
      <c r="VRJ142" s="90"/>
      <c r="VRK142" s="90"/>
      <c r="VRL142" s="90"/>
      <c r="VRM142" s="90"/>
      <c r="VRN142" s="90"/>
      <c r="VRO142" s="90"/>
      <c r="VRP142" s="90"/>
      <c r="VRQ142" s="90"/>
      <c r="VRR142" s="90"/>
      <c r="VRS142" s="90"/>
      <c r="VRT142" s="90"/>
      <c r="VRU142" s="90"/>
      <c r="VRV142" s="90"/>
      <c r="VRW142" s="90"/>
      <c r="VRX142" s="90"/>
      <c r="VRY142" s="90"/>
      <c r="VRZ142" s="90"/>
      <c r="VSA142" s="90"/>
      <c r="VSB142" s="90"/>
      <c r="VSC142" s="90"/>
      <c r="VSD142" s="90"/>
      <c r="VSE142" s="90"/>
      <c r="VSF142" s="90"/>
      <c r="VSG142" s="90"/>
      <c r="VSH142" s="90"/>
      <c r="VSI142" s="90"/>
      <c r="VSJ142" s="90"/>
      <c r="VSK142" s="90"/>
      <c r="VSL142" s="90"/>
      <c r="VSM142" s="90"/>
      <c r="VSN142" s="90"/>
      <c r="VSO142" s="90"/>
      <c r="VSP142" s="90"/>
      <c r="VSQ142" s="90"/>
      <c r="VSR142" s="90"/>
      <c r="VSS142" s="90"/>
      <c r="VST142" s="90"/>
      <c r="VSU142" s="90"/>
      <c r="VSV142" s="90"/>
      <c r="VSW142" s="90"/>
      <c r="VSX142" s="90"/>
      <c r="VSY142" s="90"/>
      <c r="VSZ142" s="90"/>
      <c r="VTA142" s="90"/>
      <c r="VTB142" s="90"/>
      <c r="VTC142" s="90"/>
      <c r="VTD142" s="90"/>
      <c r="VTE142" s="90"/>
      <c r="VTF142" s="90"/>
      <c r="VTG142" s="90"/>
      <c r="VTH142" s="90"/>
      <c r="VTI142" s="90"/>
      <c r="VTJ142" s="90"/>
      <c r="VTK142" s="90"/>
      <c r="VTL142" s="90"/>
      <c r="VTM142" s="90"/>
      <c r="VTN142" s="90"/>
      <c r="VTO142" s="90"/>
      <c r="VTP142" s="90"/>
      <c r="VTQ142" s="90"/>
      <c r="VTR142" s="90"/>
      <c r="VTS142" s="90"/>
      <c r="VTT142" s="90"/>
      <c r="VTU142" s="90"/>
      <c r="VTV142" s="90"/>
      <c r="VTW142" s="90"/>
      <c r="VTX142" s="90"/>
      <c r="VTY142" s="90"/>
      <c r="VTZ142" s="90"/>
      <c r="VUA142" s="90"/>
      <c r="VUB142" s="90"/>
      <c r="VUC142" s="90"/>
      <c r="VUD142" s="90"/>
      <c r="VUE142" s="90"/>
      <c r="VUF142" s="90"/>
      <c r="VUG142" s="90"/>
      <c r="VUH142" s="90"/>
      <c r="VUI142" s="90"/>
      <c r="VUJ142" s="90"/>
      <c r="VUK142" s="90"/>
      <c r="VUL142" s="90"/>
      <c r="VUM142" s="90"/>
      <c r="VUN142" s="90"/>
      <c r="VUO142" s="90"/>
      <c r="VUP142" s="90"/>
      <c r="VUQ142" s="90"/>
      <c r="VUR142" s="90"/>
      <c r="VUS142" s="90"/>
      <c r="VUT142" s="90"/>
      <c r="VUU142" s="90"/>
      <c r="VUV142" s="90"/>
      <c r="VUW142" s="90"/>
      <c r="VUX142" s="90"/>
      <c r="VUY142" s="90"/>
      <c r="VUZ142" s="90"/>
      <c r="VVA142" s="90"/>
      <c r="VVB142" s="90"/>
      <c r="VVC142" s="90"/>
      <c r="VVD142" s="90"/>
      <c r="VVE142" s="90"/>
      <c r="VVF142" s="90"/>
      <c r="VVG142" s="90"/>
      <c r="VVH142" s="90"/>
      <c r="VVI142" s="90"/>
      <c r="VVJ142" s="90"/>
      <c r="VVK142" s="90"/>
      <c r="VVL142" s="90"/>
      <c r="VVM142" s="90"/>
      <c r="VVN142" s="90"/>
      <c r="VVO142" s="90"/>
      <c r="VVP142" s="90"/>
      <c r="VVQ142" s="90"/>
      <c r="VVR142" s="90"/>
      <c r="VVS142" s="90"/>
      <c r="VVT142" s="90"/>
      <c r="VVU142" s="90"/>
      <c r="VVV142" s="90"/>
      <c r="VVW142" s="90"/>
      <c r="VVX142" s="90"/>
      <c r="VVY142" s="90"/>
      <c r="VVZ142" s="90"/>
      <c r="VWA142" s="90"/>
      <c r="VWB142" s="90"/>
      <c r="VWC142" s="90"/>
      <c r="VWD142" s="90"/>
      <c r="VWE142" s="90"/>
      <c r="VWF142" s="90"/>
      <c r="VWG142" s="90"/>
      <c r="VWH142" s="90"/>
      <c r="VWI142" s="90"/>
      <c r="VWJ142" s="90"/>
      <c r="VWK142" s="90"/>
      <c r="VWL142" s="90"/>
      <c r="VWM142" s="90"/>
      <c r="VWN142" s="90"/>
      <c r="VWO142" s="90"/>
      <c r="VWP142" s="90"/>
      <c r="VWQ142" s="90"/>
      <c r="VWR142" s="90"/>
      <c r="VWS142" s="90"/>
      <c r="VWT142" s="90"/>
      <c r="VWU142" s="90"/>
      <c r="VWV142" s="90"/>
      <c r="VWW142" s="90"/>
      <c r="VWX142" s="90"/>
      <c r="VWY142" s="90"/>
      <c r="VWZ142" s="90"/>
      <c r="VXA142" s="90"/>
      <c r="VXB142" s="90"/>
      <c r="VXC142" s="90"/>
      <c r="VXD142" s="90"/>
      <c r="VXE142" s="90"/>
      <c r="VXF142" s="90"/>
      <c r="VXG142" s="90"/>
      <c r="VXH142" s="90"/>
      <c r="VXI142" s="90"/>
      <c r="VXJ142" s="90"/>
      <c r="VXK142" s="90"/>
      <c r="VXL142" s="90"/>
      <c r="VXM142" s="90"/>
      <c r="VXN142" s="90"/>
      <c r="VXO142" s="90"/>
      <c r="VXP142" s="90"/>
      <c r="VXQ142" s="90"/>
      <c r="VXR142" s="90"/>
      <c r="VXS142" s="90"/>
      <c r="VXT142" s="90"/>
      <c r="VXU142" s="90"/>
      <c r="VXV142" s="90"/>
      <c r="VXW142" s="90"/>
      <c r="VXX142" s="90"/>
      <c r="VXY142" s="90"/>
      <c r="VXZ142" s="90"/>
      <c r="VYA142" s="90"/>
      <c r="VYB142" s="90"/>
      <c r="VYC142" s="90"/>
      <c r="VYD142" s="90"/>
      <c r="VYE142" s="90"/>
      <c r="VYF142" s="90"/>
      <c r="VYG142" s="90"/>
      <c r="VYH142" s="90"/>
      <c r="VYI142" s="90"/>
      <c r="VYJ142" s="90"/>
      <c r="VYK142" s="90"/>
      <c r="VYL142" s="90"/>
      <c r="VYM142" s="90"/>
      <c r="VYN142" s="90"/>
      <c r="VYO142" s="90"/>
      <c r="VYP142" s="90"/>
      <c r="VYQ142" s="90"/>
      <c r="VYR142" s="90"/>
      <c r="VYS142" s="90"/>
      <c r="VYT142" s="90"/>
      <c r="VYU142" s="90"/>
      <c r="VYV142" s="90"/>
      <c r="VYW142" s="90"/>
      <c r="VYX142" s="90"/>
      <c r="VYY142" s="90"/>
      <c r="VYZ142" s="90"/>
      <c r="VZA142" s="90"/>
      <c r="VZB142" s="90"/>
      <c r="VZC142" s="90"/>
      <c r="VZD142" s="90"/>
      <c r="VZE142" s="90"/>
      <c r="VZF142" s="90"/>
      <c r="VZG142" s="90"/>
      <c r="VZH142" s="90"/>
      <c r="VZI142" s="90"/>
      <c r="VZJ142" s="90"/>
      <c r="VZK142" s="90"/>
      <c r="VZL142" s="90"/>
      <c r="VZM142" s="90"/>
      <c r="VZN142" s="90"/>
      <c r="VZO142" s="90"/>
      <c r="VZP142" s="90"/>
      <c r="VZQ142" s="90"/>
      <c r="VZR142" s="90"/>
      <c r="VZS142" s="90"/>
      <c r="VZT142" s="90"/>
      <c r="VZU142" s="90"/>
      <c r="VZV142" s="90"/>
      <c r="VZW142" s="90"/>
      <c r="VZX142" s="90"/>
      <c r="VZY142" s="90"/>
      <c r="VZZ142" s="90"/>
      <c r="WAA142" s="90"/>
      <c r="WAB142" s="90"/>
      <c r="WAC142" s="90"/>
      <c r="WAD142" s="90"/>
      <c r="WAE142" s="90"/>
      <c r="WAF142" s="90"/>
      <c r="WAG142" s="90"/>
      <c r="WAH142" s="90"/>
      <c r="WAI142" s="90"/>
      <c r="WAJ142" s="90"/>
      <c r="WAK142" s="90"/>
      <c r="WAL142" s="90"/>
      <c r="WAM142" s="90"/>
      <c r="WAN142" s="90"/>
      <c r="WAO142" s="90"/>
      <c r="WAP142" s="90"/>
      <c r="WAQ142" s="90"/>
      <c r="WAR142" s="90"/>
      <c r="WAS142" s="90"/>
      <c r="WAT142" s="90"/>
      <c r="WAU142" s="90"/>
      <c r="WAV142" s="90"/>
      <c r="WAW142" s="90"/>
      <c r="WAX142" s="90"/>
      <c r="WAY142" s="90"/>
      <c r="WAZ142" s="90"/>
      <c r="WBA142" s="90"/>
      <c r="WBB142" s="90"/>
      <c r="WBC142" s="90"/>
      <c r="WBD142" s="90"/>
      <c r="WBE142" s="90"/>
      <c r="WBF142" s="90"/>
      <c r="WBG142" s="90"/>
      <c r="WBH142" s="90"/>
      <c r="WBI142" s="90"/>
      <c r="WBJ142" s="90"/>
      <c r="WBK142" s="90"/>
      <c r="WBL142" s="90"/>
      <c r="WBM142" s="90"/>
      <c r="WBN142" s="90"/>
      <c r="WBO142" s="90"/>
      <c r="WBP142" s="90"/>
      <c r="WBQ142" s="90"/>
      <c r="WBR142" s="90"/>
      <c r="WBS142" s="90"/>
      <c r="WBT142" s="90"/>
      <c r="WBU142" s="90"/>
      <c r="WBV142" s="90"/>
      <c r="WBW142" s="90"/>
      <c r="WBX142" s="90"/>
      <c r="WBY142" s="90"/>
      <c r="WBZ142" s="90"/>
      <c r="WCA142" s="90"/>
      <c r="WCB142" s="90"/>
      <c r="WCC142" s="90"/>
      <c r="WCD142" s="90"/>
      <c r="WCE142" s="90"/>
      <c r="WCF142" s="90"/>
      <c r="WCG142" s="90"/>
      <c r="WCH142" s="90"/>
      <c r="WCI142" s="90"/>
      <c r="WCJ142" s="90"/>
      <c r="WCK142" s="90"/>
      <c r="WCL142" s="90"/>
      <c r="WCM142" s="90"/>
      <c r="WCN142" s="90"/>
      <c r="WCO142" s="90"/>
      <c r="WCP142" s="90"/>
      <c r="WCQ142" s="90"/>
      <c r="WCR142" s="90"/>
      <c r="WCS142" s="90"/>
      <c r="WCT142" s="90"/>
      <c r="WCU142" s="90"/>
      <c r="WCV142" s="90"/>
      <c r="WCW142" s="90"/>
      <c r="WCX142" s="90"/>
      <c r="WCY142" s="90"/>
      <c r="WCZ142" s="90"/>
      <c r="WDA142" s="90"/>
      <c r="WDB142" s="90"/>
      <c r="WDC142" s="90"/>
      <c r="WDD142" s="90"/>
      <c r="WDE142" s="90"/>
      <c r="WDF142" s="90"/>
      <c r="WDG142" s="90"/>
      <c r="WDH142" s="90"/>
      <c r="WDI142" s="90"/>
      <c r="WDJ142" s="90"/>
      <c r="WDK142" s="90"/>
      <c r="WDL142" s="90"/>
      <c r="WDM142" s="90"/>
      <c r="WDN142" s="90"/>
      <c r="WDO142" s="90"/>
      <c r="WDP142" s="90"/>
      <c r="WDQ142" s="90"/>
      <c r="WDR142" s="90"/>
      <c r="WDS142" s="90"/>
      <c r="WDT142" s="90"/>
      <c r="WDU142" s="90"/>
      <c r="WDV142" s="90"/>
      <c r="WDW142" s="90"/>
      <c r="WDX142" s="90"/>
      <c r="WDY142" s="90"/>
      <c r="WDZ142" s="90"/>
      <c r="WEA142" s="90"/>
      <c r="WEB142" s="90"/>
      <c r="WEC142" s="90"/>
      <c r="WED142" s="90"/>
      <c r="WEE142" s="90"/>
      <c r="WEF142" s="90"/>
      <c r="WEG142" s="90"/>
      <c r="WEH142" s="90"/>
      <c r="WEI142" s="90"/>
      <c r="WEJ142" s="90"/>
      <c r="WEK142" s="90"/>
      <c r="WEL142" s="90"/>
      <c r="WEM142" s="90"/>
      <c r="WEN142" s="90"/>
      <c r="WEO142" s="90"/>
      <c r="WEP142" s="90"/>
      <c r="WEQ142" s="90"/>
      <c r="WER142" s="90"/>
      <c r="WES142" s="90"/>
      <c r="WET142" s="90"/>
      <c r="WEU142" s="90"/>
      <c r="WEV142" s="90"/>
      <c r="WEW142" s="90"/>
      <c r="WEX142" s="90"/>
      <c r="WEY142" s="90"/>
      <c r="WEZ142" s="90"/>
      <c r="WFA142" s="90"/>
      <c r="WFB142" s="90"/>
      <c r="WFC142" s="90"/>
      <c r="WFD142" s="90"/>
      <c r="WFE142" s="90"/>
      <c r="WFF142" s="90"/>
      <c r="WFG142" s="90"/>
      <c r="WFH142" s="90"/>
      <c r="WFI142" s="90"/>
      <c r="WFJ142" s="90"/>
      <c r="WFK142" s="90"/>
      <c r="WFL142" s="90"/>
      <c r="WFM142" s="90"/>
      <c r="WFN142" s="90"/>
      <c r="WFO142" s="90"/>
      <c r="WFP142" s="90"/>
      <c r="WFQ142" s="90"/>
      <c r="WFR142" s="90"/>
      <c r="WFS142" s="90"/>
      <c r="WFT142" s="90"/>
      <c r="WFU142" s="90"/>
      <c r="WFV142" s="90"/>
      <c r="WFW142" s="90"/>
      <c r="WFX142" s="90"/>
      <c r="WFY142" s="90"/>
      <c r="WFZ142" s="90"/>
      <c r="WGA142" s="90"/>
      <c r="WGB142" s="90"/>
      <c r="WGC142" s="90"/>
      <c r="WGD142" s="90"/>
      <c r="WGE142" s="90"/>
      <c r="WGF142" s="90"/>
      <c r="WGG142" s="90"/>
      <c r="WGH142" s="90"/>
      <c r="WGI142" s="90"/>
      <c r="WGJ142" s="90"/>
      <c r="WGK142" s="90"/>
      <c r="WGL142" s="90"/>
      <c r="WGM142" s="90"/>
      <c r="WGN142" s="90"/>
      <c r="WGO142" s="90"/>
      <c r="WGP142" s="90"/>
      <c r="WGQ142" s="90"/>
      <c r="WGR142" s="90"/>
      <c r="WGS142" s="90"/>
      <c r="WGT142" s="90"/>
      <c r="WGU142" s="90"/>
      <c r="WGV142" s="90"/>
      <c r="WGW142" s="90"/>
      <c r="WGX142" s="90"/>
      <c r="WGY142" s="90"/>
      <c r="WGZ142" s="90"/>
      <c r="WHA142" s="90"/>
      <c r="WHB142" s="90"/>
      <c r="WHC142" s="90"/>
      <c r="WHD142" s="90"/>
      <c r="WHE142" s="90"/>
      <c r="WHF142" s="90"/>
      <c r="WHG142" s="90"/>
      <c r="WHH142" s="90"/>
      <c r="WHI142" s="90"/>
      <c r="WHJ142" s="90"/>
      <c r="WHK142" s="90"/>
      <c r="WHL142" s="90"/>
      <c r="WHM142" s="90"/>
      <c r="WHN142" s="90"/>
      <c r="WHO142" s="90"/>
      <c r="WHP142" s="90"/>
      <c r="WHQ142" s="90"/>
      <c r="WHR142" s="90"/>
      <c r="WHS142" s="90"/>
      <c r="WHT142" s="90"/>
      <c r="WHU142" s="90"/>
      <c r="WHV142" s="90"/>
      <c r="WHW142" s="90"/>
      <c r="WHX142" s="90"/>
      <c r="WHY142" s="90"/>
      <c r="WHZ142" s="90"/>
      <c r="WIA142" s="90"/>
      <c r="WIB142" s="90"/>
      <c r="WIC142" s="90"/>
      <c r="WID142" s="90"/>
      <c r="WIE142" s="90"/>
      <c r="WIF142" s="90"/>
      <c r="WIG142" s="90"/>
      <c r="WIH142" s="90"/>
      <c r="WII142" s="90"/>
      <c r="WIJ142" s="90"/>
      <c r="WIK142" s="90"/>
      <c r="WIL142" s="90"/>
      <c r="WIM142" s="90"/>
      <c r="WIN142" s="90"/>
      <c r="WIO142" s="90"/>
      <c r="WIP142" s="90"/>
      <c r="WIQ142" s="90"/>
      <c r="WIR142" s="90"/>
      <c r="WIS142" s="90"/>
      <c r="WIT142" s="90"/>
      <c r="WIU142" s="90"/>
      <c r="WIV142" s="90"/>
      <c r="WIW142" s="90"/>
      <c r="WIX142" s="90"/>
      <c r="WIY142" s="90"/>
      <c r="WIZ142" s="90"/>
      <c r="WJA142" s="90"/>
      <c r="WJB142" s="90"/>
      <c r="WJC142" s="90"/>
      <c r="WJD142" s="90"/>
      <c r="WJE142" s="90"/>
      <c r="WJF142" s="90"/>
      <c r="WJG142" s="90"/>
      <c r="WJH142" s="90"/>
      <c r="WJI142" s="90"/>
      <c r="WJJ142" s="90"/>
      <c r="WJK142" s="90"/>
      <c r="WJL142" s="90"/>
      <c r="WJM142" s="90"/>
      <c r="WJN142" s="90"/>
      <c r="WJO142" s="90"/>
      <c r="WJP142" s="90"/>
      <c r="WJQ142" s="90"/>
      <c r="WJR142" s="90"/>
      <c r="WJS142" s="90"/>
      <c r="WJT142" s="90"/>
      <c r="WJU142" s="90"/>
      <c r="WJV142" s="90"/>
      <c r="WJW142" s="90"/>
      <c r="WJX142" s="90"/>
      <c r="WJY142" s="90"/>
      <c r="WJZ142" s="90"/>
      <c r="WKA142" s="90"/>
      <c r="WKB142" s="90"/>
      <c r="WKC142" s="90"/>
      <c r="WKD142" s="90"/>
      <c r="WKE142" s="90"/>
      <c r="WKF142" s="90"/>
      <c r="WKG142" s="90"/>
      <c r="WKH142" s="90"/>
      <c r="WKI142" s="90"/>
      <c r="WKJ142" s="90"/>
      <c r="WKK142" s="90"/>
      <c r="WKL142" s="90"/>
      <c r="WKM142" s="90"/>
      <c r="WKN142" s="90"/>
      <c r="WKO142" s="90"/>
      <c r="WKP142" s="90"/>
      <c r="WKQ142" s="90"/>
      <c r="WKR142" s="90"/>
      <c r="WKS142" s="90"/>
      <c r="WKT142" s="90"/>
      <c r="WKU142" s="90"/>
      <c r="WKV142" s="90"/>
      <c r="WKW142" s="90"/>
      <c r="WKX142" s="90"/>
      <c r="WKY142" s="90"/>
      <c r="WKZ142" s="90"/>
      <c r="WLA142" s="90"/>
      <c r="WLB142" s="90"/>
      <c r="WLC142" s="90"/>
      <c r="WLD142" s="90"/>
      <c r="WLE142" s="90"/>
      <c r="WLF142" s="90"/>
      <c r="WLG142" s="90"/>
      <c r="WLH142" s="90"/>
      <c r="WLI142" s="90"/>
      <c r="WLJ142" s="90"/>
      <c r="WLK142" s="90"/>
      <c r="WLL142" s="90"/>
      <c r="WLM142" s="90"/>
      <c r="WLN142" s="90"/>
      <c r="WLO142" s="90"/>
      <c r="WLP142" s="90"/>
      <c r="WLQ142" s="90"/>
      <c r="WLR142" s="90"/>
      <c r="WLS142" s="90"/>
      <c r="WLT142" s="90"/>
      <c r="WLU142" s="90"/>
      <c r="WLV142" s="90"/>
      <c r="WLW142" s="90"/>
      <c r="WLX142" s="90"/>
      <c r="WLY142" s="90"/>
      <c r="WLZ142" s="90"/>
      <c r="WMA142" s="90"/>
      <c r="WMB142" s="90"/>
      <c r="WMC142" s="90"/>
      <c r="WMD142" s="90"/>
      <c r="WME142" s="90"/>
      <c r="WMF142" s="90"/>
      <c r="WMG142" s="90"/>
      <c r="WMH142" s="90"/>
      <c r="WMI142" s="90"/>
      <c r="WMJ142" s="90"/>
      <c r="WMK142" s="90"/>
      <c r="WML142" s="90"/>
      <c r="WMM142" s="90"/>
      <c r="WMN142" s="90"/>
      <c r="WMO142" s="90"/>
      <c r="WMP142" s="90"/>
      <c r="WMQ142" s="90"/>
      <c r="WMR142" s="90"/>
      <c r="WMS142" s="90"/>
      <c r="WMT142" s="90"/>
      <c r="WMU142" s="90"/>
      <c r="WMV142" s="90"/>
      <c r="WMW142" s="90"/>
      <c r="WMX142" s="90"/>
      <c r="WMY142" s="90"/>
      <c r="WMZ142" s="90"/>
      <c r="WNA142" s="90"/>
      <c r="WNB142" s="90"/>
      <c r="WNC142" s="90"/>
      <c r="WND142" s="90"/>
      <c r="WNE142" s="90"/>
      <c r="WNF142" s="90"/>
      <c r="WNG142" s="90"/>
      <c r="WNH142" s="90"/>
      <c r="WNI142" s="90"/>
      <c r="WNJ142" s="90"/>
      <c r="WNK142" s="90"/>
      <c r="WNL142" s="90"/>
      <c r="WNM142" s="90"/>
      <c r="WNN142" s="90"/>
      <c r="WNO142" s="90"/>
      <c r="WNP142" s="90"/>
      <c r="WNQ142" s="90"/>
      <c r="WNR142" s="90"/>
      <c r="WNS142" s="90"/>
      <c r="WNT142" s="90"/>
      <c r="WNU142" s="90"/>
      <c r="WNV142" s="90"/>
      <c r="WNW142" s="90"/>
      <c r="WNX142" s="90"/>
      <c r="WNY142" s="90"/>
      <c r="WNZ142" s="90"/>
      <c r="WOA142" s="90"/>
      <c r="WOB142" s="90"/>
      <c r="WOC142" s="90"/>
      <c r="WOD142" s="90"/>
      <c r="WOE142" s="90"/>
      <c r="WOF142" s="90"/>
      <c r="WOG142" s="90"/>
      <c r="WOH142" s="90"/>
      <c r="WOI142" s="90"/>
      <c r="WOJ142" s="90"/>
      <c r="WOK142" s="90"/>
      <c r="WOL142" s="90"/>
      <c r="WOM142" s="90"/>
      <c r="WON142" s="90"/>
      <c r="WOO142" s="90"/>
      <c r="WOP142" s="90"/>
      <c r="WOQ142" s="90"/>
      <c r="WOR142" s="90"/>
      <c r="WOS142" s="90"/>
      <c r="WOT142" s="90"/>
      <c r="WOU142" s="90"/>
      <c r="WOV142" s="90"/>
      <c r="WOW142" s="90"/>
      <c r="WOX142" s="90"/>
      <c r="WOY142" s="90"/>
      <c r="WOZ142" s="90"/>
      <c r="WPA142" s="90"/>
      <c r="WPB142" s="90"/>
      <c r="WPC142" s="90"/>
      <c r="WPD142" s="90"/>
      <c r="WPE142" s="90"/>
      <c r="WPF142" s="90"/>
      <c r="WPG142" s="90"/>
      <c r="WPH142" s="90"/>
      <c r="WPI142" s="90"/>
      <c r="WPJ142" s="90"/>
      <c r="WPK142" s="90"/>
      <c r="WPL142" s="90"/>
      <c r="WPM142" s="90"/>
      <c r="WPN142" s="90"/>
      <c r="WPO142" s="90"/>
      <c r="WPP142" s="90"/>
      <c r="WPQ142" s="90"/>
      <c r="WPR142" s="90"/>
      <c r="WPS142" s="90"/>
      <c r="WPT142" s="90"/>
      <c r="WPU142" s="90"/>
      <c r="WPV142" s="90"/>
      <c r="WPW142" s="90"/>
      <c r="WPX142" s="90"/>
      <c r="WPY142" s="90"/>
      <c r="WPZ142" s="90"/>
      <c r="WQA142" s="90"/>
      <c r="WQB142" s="90"/>
      <c r="WQC142" s="90"/>
      <c r="WQD142" s="90"/>
      <c r="WQE142" s="90"/>
      <c r="WQF142" s="90"/>
      <c r="WQG142" s="90"/>
      <c r="WQH142" s="90"/>
      <c r="WQI142" s="90"/>
      <c r="WQJ142" s="90"/>
      <c r="WQK142" s="90"/>
      <c r="WQL142" s="90"/>
      <c r="WQM142" s="90"/>
      <c r="WQN142" s="90"/>
      <c r="WQO142" s="90"/>
      <c r="WQP142" s="90"/>
      <c r="WQQ142" s="90"/>
      <c r="WQR142" s="90"/>
      <c r="WQS142" s="90"/>
      <c r="WQT142" s="90"/>
      <c r="WQU142" s="90"/>
      <c r="WQV142" s="90"/>
      <c r="WQW142" s="90"/>
      <c r="WQX142" s="90"/>
      <c r="WQY142" s="90"/>
      <c r="WQZ142" s="90"/>
      <c r="WRA142" s="90"/>
      <c r="WRB142" s="90"/>
      <c r="WRC142" s="90"/>
      <c r="WRD142" s="90"/>
      <c r="WRE142" s="90"/>
      <c r="WRF142" s="90"/>
      <c r="WRG142" s="90"/>
      <c r="WRH142" s="90"/>
      <c r="WRI142" s="90"/>
      <c r="WRJ142" s="90"/>
      <c r="WRK142" s="90"/>
      <c r="WRL142" s="90"/>
      <c r="WRM142" s="90"/>
      <c r="WRN142" s="90"/>
      <c r="WRO142" s="90"/>
      <c r="WRP142" s="90"/>
      <c r="WRQ142" s="90"/>
      <c r="WRR142" s="90"/>
      <c r="WRS142" s="90"/>
      <c r="WRT142" s="90"/>
      <c r="WRU142" s="90"/>
      <c r="WRV142" s="90"/>
      <c r="WRW142" s="90"/>
      <c r="WRX142" s="90"/>
      <c r="WRY142" s="90"/>
      <c r="WRZ142" s="90"/>
      <c r="WSA142" s="90"/>
      <c r="WSB142" s="90"/>
      <c r="WSC142" s="90"/>
      <c r="WSD142" s="90"/>
      <c r="WSE142" s="90"/>
      <c r="WSF142" s="90"/>
      <c r="WSG142" s="90"/>
      <c r="WSH142" s="90"/>
      <c r="WSI142" s="90"/>
      <c r="WSJ142" s="90"/>
      <c r="WSK142" s="90"/>
      <c r="WSL142" s="90"/>
      <c r="WSM142" s="90"/>
      <c r="WSN142" s="90"/>
      <c r="WSO142" s="90"/>
      <c r="WSP142" s="90"/>
      <c r="WSQ142" s="90"/>
      <c r="WSR142" s="90"/>
      <c r="WSS142" s="90"/>
      <c r="WST142" s="90"/>
      <c r="WSU142" s="90"/>
      <c r="WSV142" s="90"/>
      <c r="WSW142" s="90"/>
      <c r="WSX142" s="90"/>
      <c r="WSY142" s="90"/>
      <c r="WSZ142" s="90"/>
      <c r="WTA142" s="90"/>
      <c r="WTB142" s="90"/>
      <c r="WTC142" s="90"/>
      <c r="WTD142" s="90"/>
      <c r="WTE142" s="90"/>
      <c r="WTF142" s="90"/>
      <c r="WTG142" s="90"/>
      <c r="WTH142" s="90"/>
      <c r="WTI142" s="90"/>
      <c r="WTJ142" s="90"/>
      <c r="WTK142" s="90"/>
      <c r="WTL142" s="90"/>
      <c r="WTM142" s="90"/>
      <c r="WTN142" s="90"/>
      <c r="WTO142" s="90"/>
      <c r="WTP142" s="90"/>
      <c r="WTQ142" s="90"/>
      <c r="WTR142" s="90"/>
      <c r="WTS142" s="90"/>
      <c r="WTT142" s="90"/>
      <c r="WTU142" s="90"/>
      <c r="WTV142" s="90"/>
      <c r="WTW142" s="90"/>
      <c r="WTX142" s="90"/>
      <c r="WTY142" s="90"/>
      <c r="WTZ142" s="90"/>
      <c r="WUA142" s="90"/>
      <c r="WUB142" s="90"/>
      <c r="WUC142" s="90"/>
      <c r="WUD142" s="90"/>
      <c r="WUE142" s="90"/>
      <c r="WUF142" s="90"/>
      <c r="WUG142" s="90"/>
      <c r="WUH142" s="90"/>
      <c r="WUI142" s="90"/>
      <c r="WUJ142" s="90"/>
      <c r="WUK142" s="90"/>
      <c r="WUL142" s="90"/>
      <c r="WUM142" s="90"/>
      <c r="WUN142" s="90"/>
      <c r="WUO142" s="90"/>
      <c r="WUP142" s="90"/>
      <c r="WUQ142" s="90"/>
      <c r="WUR142" s="90"/>
      <c r="WUS142" s="90"/>
      <c r="WUT142" s="90"/>
      <c r="WUU142" s="90"/>
      <c r="WUV142" s="90"/>
      <c r="WUW142" s="90"/>
      <c r="WUX142" s="90"/>
      <c r="WUY142" s="90"/>
      <c r="WUZ142" s="90"/>
      <c r="WVA142" s="90"/>
      <c r="WVB142" s="90"/>
      <c r="WVC142" s="90"/>
      <c r="WVD142" s="90"/>
      <c r="WVE142" s="90"/>
      <c r="WVF142" s="90"/>
      <c r="WVG142" s="90"/>
      <c r="WVH142" s="90"/>
      <c r="WVI142" s="90"/>
      <c r="WVJ142" s="90"/>
      <c r="WVK142" s="90"/>
      <c r="WVL142" s="90"/>
      <c r="WVM142" s="90"/>
      <c r="WVN142" s="90"/>
      <c r="WVO142" s="90"/>
      <c r="WVP142" s="90"/>
      <c r="WVQ142" s="90"/>
      <c r="WVR142" s="90"/>
      <c r="WVS142" s="90"/>
      <c r="WVT142" s="90"/>
      <c r="WVU142" s="90"/>
      <c r="WVV142" s="90"/>
      <c r="WVW142" s="90"/>
      <c r="WVX142" s="90"/>
      <c r="WVY142" s="90"/>
      <c r="WVZ142" s="90"/>
      <c r="WWA142" s="90"/>
      <c r="WWB142" s="90"/>
      <c r="WWC142" s="90"/>
      <c r="WWD142" s="90"/>
      <c r="WWE142" s="90"/>
      <c r="WWF142" s="90"/>
      <c r="WWG142" s="90"/>
      <c r="WWH142" s="90"/>
      <c r="WWI142" s="90"/>
      <c r="WWJ142" s="90"/>
      <c r="WWK142" s="90"/>
      <c r="WWL142" s="90"/>
      <c r="WWM142" s="90"/>
      <c r="WWN142" s="90"/>
      <c r="WWO142" s="90"/>
      <c r="WWP142" s="90"/>
      <c r="WWQ142" s="90"/>
      <c r="WWR142" s="90"/>
      <c r="WWS142" s="90"/>
      <c r="WWT142" s="90"/>
      <c r="WWU142" s="90"/>
      <c r="WWV142" s="90"/>
      <c r="WWW142" s="90"/>
      <c r="WWX142" s="90"/>
      <c r="WWY142" s="90"/>
      <c r="WWZ142" s="90"/>
      <c r="WXA142" s="90"/>
      <c r="WXB142" s="90"/>
      <c r="WXC142" s="90"/>
      <c r="WXD142" s="90"/>
      <c r="WXE142" s="90"/>
      <c r="WXF142" s="90"/>
      <c r="WXG142" s="90"/>
      <c r="WXH142" s="90"/>
      <c r="WXI142" s="90"/>
      <c r="WXJ142" s="90"/>
      <c r="WXK142" s="90"/>
      <c r="WXL142" s="90"/>
      <c r="WXM142" s="90"/>
      <c r="WXN142" s="90"/>
      <c r="WXO142" s="90"/>
      <c r="WXP142" s="90"/>
      <c r="WXQ142" s="90"/>
      <c r="WXR142" s="90"/>
      <c r="WXS142" s="90"/>
      <c r="WXT142" s="90"/>
      <c r="WXU142" s="90"/>
      <c r="WXV142" s="90"/>
      <c r="WXW142" s="90"/>
      <c r="WXX142" s="90"/>
      <c r="WXY142" s="90"/>
      <c r="WXZ142" s="90"/>
      <c r="WYA142" s="90"/>
      <c r="WYB142" s="90"/>
      <c r="WYC142" s="90"/>
      <c r="WYD142" s="90"/>
      <c r="WYE142" s="90"/>
      <c r="WYF142" s="90"/>
      <c r="WYG142" s="90"/>
      <c r="WYH142" s="90"/>
      <c r="WYI142" s="90"/>
      <c r="WYJ142" s="90"/>
      <c r="WYK142" s="90"/>
      <c r="WYL142" s="90"/>
      <c r="WYM142" s="90"/>
      <c r="WYN142" s="90"/>
      <c r="WYO142" s="90"/>
      <c r="WYP142" s="90"/>
      <c r="WYQ142" s="90"/>
      <c r="WYR142" s="90"/>
      <c r="WYS142" s="90"/>
      <c r="WYT142" s="90"/>
      <c r="WYU142" s="90"/>
      <c r="WYV142" s="90"/>
      <c r="WYW142" s="90"/>
      <c r="WYX142" s="90"/>
      <c r="WYY142" s="90"/>
      <c r="WYZ142" s="90"/>
      <c r="WZA142" s="90"/>
      <c r="WZB142" s="90"/>
      <c r="WZC142" s="90"/>
      <c r="WZD142" s="90"/>
      <c r="WZE142" s="90"/>
      <c r="WZF142" s="90"/>
      <c r="WZG142" s="90"/>
      <c r="WZH142" s="90"/>
      <c r="WZI142" s="90"/>
      <c r="WZJ142" s="90"/>
      <c r="WZK142" s="90"/>
      <c r="WZL142" s="90"/>
      <c r="WZM142" s="90"/>
      <c r="WZN142" s="90"/>
      <c r="WZO142" s="90"/>
      <c r="WZP142" s="90"/>
      <c r="WZQ142" s="90"/>
      <c r="WZR142" s="90"/>
      <c r="WZS142" s="90"/>
      <c r="WZT142" s="90"/>
      <c r="WZU142" s="90"/>
      <c r="WZV142" s="90"/>
      <c r="WZW142" s="90"/>
      <c r="WZX142" s="90"/>
      <c r="WZY142" s="90"/>
      <c r="WZZ142" s="90"/>
      <c r="XAA142" s="90"/>
      <c r="XAB142" s="90"/>
      <c r="XAC142" s="90"/>
      <c r="XAD142" s="90"/>
      <c r="XAE142" s="90"/>
      <c r="XAF142" s="90"/>
      <c r="XAG142" s="90"/>
      <c r="XAH142" s="90"/>
      <c r="XAI142" s="90"/>
      <c r="XAJ142" s="90"/>
      <c r="XAK142" s="90"/>
      <c r="XAL142" s="90"/>
      <c r="XAM142" s="90"/>
      <c r="XAN142" s="90"/>
      <c r="XAO142" s="90"/>
      <c r="XAP142" s="90"/>
      <c r="XAQ142" s="90"/>
      <c r="XAR142" s="90"/>
      <c r="XAS142" s="90"/>
      <c r="XAT142" s="90"/>
      <c r="XAU142" s="90"/>
      <c r="XAV142" s="90"/>
      <c r="XAW142" s="90"/>
      <c r="XAX142" s="90"/>
      <c r="XAY142" s="90"/>
      <c r="XAZ142" s="90"/>
      <c r="XBA142" s="90"/>
      <c r="XBB142" s="90"/>
      <c r="XBC142" s="90"/>
      <c r="XBD142" s="90"/>
      <c r="XBE142" s="90"/>
      <c r="XBF142" s="90"/>
      <c r="XBG142" s="90"/>
      <c r="XBH142" s="90"/>
      <c r="XBI142" s="90"/>
      <c r="XBJ142" s="90"/>
      <c r="XBK142" s="90"/>
      <c r="XBL142" s="90"/>
      <c r="XBM142" s="90"/>
      <c r="XBN142" s="90"/>
      <c r="XBO142" s="90"/>
      <c r="XBP142" s="90"/>
      <c r="XBQ142" s="90"/>
      <c r="XBR142" s="90"/>
      <c r="XBS142" s="90"/>
      <c r="XBT142" s="90"/>
      <c r="XBU142" s="90"/>
      <c r="XBV142" s="90"/>
      <c r="XBW142" s="90"/>
      <c r="XBX142" s="90"/>
      <c r="XBY142" s="90"/>
      <c r="XBZ142" s="90"/>
      <c r="XCA142" s="90"/>
      <c r="XCB142" s="90"/>
      <c r="XCC142" s="90"/>
      <c r="XCD142" s="90"/>
      <c r="XCE142" s="90"/>
      <c r="XCF142" s="90"/>
      <c r="XCG142" s="90"/>
      <c r="XCH142" s="90"/>
      <c r="XCI142" s="90"/>
      <c r="XCJ142" s="90"/>
      <c r="XCK142" s="90"/>
      <c r="XCL142" s="90"/>
      <c r="XCM142" s="90"/>
      <c r="XCN142" s="90"/>
      <c r="XCO142" s="90"/>
      <c r="XCP142" s="90"/>
      <c r="XCQ142" s="90"/>
      <c r="XCR142" s="90"/>
      <c r="XCS142" s="90"/>
      <c r="XCT142" s="90"/>
      <c r="XCU142" s="90"/>
      <c r="XCV142" s="90"/>
      <c r="XCW142" s="90"/>
      <c r="XCX142" s="90"/>
      <c r="XCY142" s="90"/>
      <c r="XCZ142" s="90"/>
      <c r="XDA142" s="90"/>
      <c r="XDB142" s="90"/>
      <c r="XDC142" s="90"/>
      <c r="XDD142" s="90"/>
      <c r="XDE142" s="90"/>
      <c r="XDF142" s="90"/>
      <c r="XDG142" s="90"/>
      <c r="XDH142" s="90"/>
      <c r="XDI142" s="90"/>
      <c r="XDJ142" s="90"/>
      <c r="XDK142" s="90"/>
      <c r="XDL142" s="90"/>
      <c r="XDM142" s="90"/>
      <c r="XDN142" s="90"/>
      <c r="XDO142" s="90"/>
      <c r="XDP142" s="90"/>
      <c r="XDQ142" s="90"/>
      <c r="XDR142" s="90"/>
      <c r="XDS142" s="90"/>
      <c r="XDT142" s="90"/>
      <c r="XDU142" s="90"/>
      <c r="XDV142" s="90"/>
      <c r="XDW142" s="90"/>
      <c r="XDX142" s="90"/>
      <c r="XDY142" s="90"/>
      <c r="XDZ142" s="90"/>
      <c r="XEA142" s="90"/>
      <c r="XEB142" s="90"/>
      <c r="XEC142" s="90"/>
      <c r="XED142" s="90"/>
      <c r="XEE142" s="90"/>
      <c r="XEF142" s="90"/>
      <c r="XEG142" s="90"/>
      <c r="XEH142" s="90"/>
      <c r="XEI142" s="90"/>
      <c r="XEJ142" s="90"/>
      <c r="XEK142" s="90"/>
      <c r="XEL142" s="90"/>
      <c r="XEM142" s="90"/>
      <c r="XEN142" s="90"/>
      <c r="XEO142" s="90"/>
    </row>
    <row r="143" ht="23.25" customHeight="1" spans="1:16369">
      <c r="A143" s="86"/>
      <c r="B143" s="87"/>
      <c r="C143" s="87" t="s">
        <v>243</v>
      </c>
      <c r="D143" s="88">
        <v>1</v>
      </c>
      <c r="E143" s="79" t="s">
        <v>244</v>
      </c>
      <c r="F143" s="79">
        <v>20210400310</v>
      </c>
      <c r="G143" s="80">
        <v>73.85</v>
      </c>
      <c r="H143" s="23">
        <f t="shared" si="6"/>
        <v>29.54</v>
      </c>
      <c r="I143" s="56">
        <v>77.6</v>
      </c>
      <c r="J143" s="59">
        <f t="shared" si="7"/>
        <v>46.56</v>
      </c>
      <c r="K143" s="59">
        <f t="shared" si="8"/>
        <v>76.1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  <c r="AMN143" s="1"/>
      <c r="AMO143" s="1"/>
      <c r="AMP143" s="1"/>
      <c r="AMQ143" s="1"/>
      <c r="AMR143" s="1"/>
      <c r="AMS143" s="1"/>
      <c r="AMT143" s="1"/>
      <c r="AMU143" s="1"/>
      <c r="AMV143" s="1"/>
      <c r="AMW143" s="1"/>
      <c r="AMX143" s="1"/>
      <c r="AMY143" s="1"/>
      <c r="AMZ143" s="1"/>
      <c r="ANA143" s="1"/>
      <c r="ANB143" s="1"/>
      <c r="ANC143" s="1"/>
      <c r="AND143" s="1"/>
      <c r="ANE143" s="1"/>
      <c r="ANF143" s="1"/>
      <c r="ANG143" s="1"/>
      <c r="ANH143" s="1"/>
      <c r="ANI143" s="1"/>
      <c r="ANJ143" s="1"/>
      <c r="ANK143" s="1"/>
      <c r="ANL143" s="1"/>
      <c r="ANM143" s="1"/>
      <c r="ANN143" s="1"/>
      <c r="ANO143" s="1"/>
      <c r="ANP143" s="1"/>
      <c r="ANQ143" s="1"/>
      <c r="ANR143" s="1"/>
      <c r="ANS143" s="1"/>
      <c r="ANT143" s="1"/>
      <c r="ANU143" s="1"/>
      <c r="ANV143" s="1"/>
      <c r="ANW143" s="1"/>
      <c r="ANX143" s="1"/>
      <c r="ANY143" s="1"/>
      <c r="ANZ143" s="1"/>
      <c r="AOA143" s="1"/>
      <c r="AOB143" s="1"/>
      <c r="AOC143" s="1"/>
      <c r="AOD143" s="1"/>
      <c r="AOE143" s="1"/>
      <c r="AOF143" s="1"/>
      <c r="AOG143" s="1"/>
      <c r="AOH143" s="1"/>
      <c r="AOI143" s="1"/>
      <c r="AOJ143" s="1"/>
      <c r="AOK143" s="1"/>
      <c r="AOL143" s="1"/>
      <c r="AOM143" s="1"/>
      <c r="AON143" s="1"/>
      <c r="AOO143" s="1"/>
      <c r="AOP143" s="1"/>
      <c r="AOQ143" s="1"/>
      <c r="AOR143" s="1"/>
      <c r="AOS143" s="1"/>
      <c r="AOT143" s="1"/>
      <c r="AOU143" s="1"/>
      <c r="AOV143" s="1"/>
      <c r="AOW143" s="1"/>
      <c r="AOX143" s="1"/>
      <c r="AOY143" s="1"/>
      <c r="AOZ143" s="1"/>
      <c r="APA143" s="1"/>
      <c r="APB143" s="1"/>
      <c r="APC143" s="1"/>
      <c r="APD143" s="1"/>
      <c r="APE143" s="1"/>
      <c r="APF143" s="1"/>
      <c r="APG143" s="1"/>
      <c r="APH143" s="1"/>
      <c r="API143" s="1"/>
      <c r="APJ143" s="1"/>
      <c r="APK143" s="1"/>
      <c r="APL143" s="1"/>
      <c r="APM143" s="1"/>
      <c r="APN143" s="1"/>
      <c r="APO143" s="1"/>
      <c r="APP143" s="1"/>
      <c r="APQ143" s="1"/>
      <c r="APR143" s="1"/>
      <c r="APS143" s="1"/>
      <c r="APT143" s="1"/>
      <c r="APU143" s="1"/>
      <c r="APV143" s="1"/>
      <c r="APW143" s="1"/>
      <c r="APX143" s="1"/>
      <c r="APY143" s="1"/>
      <c r="APZ143" s="1"/>
      <c r="AQA143" s="1"/>
      <c r="AQB143" s="1"/>
      <c r="AQC143" s="1"/>
      <c r="AQD143" s="1"/>
      <c r="AQE143" s="1"/>
      <c r="AQF143" s="1"/>
      <c r="AQG143" s="1"/>
      <c r="AQH143" s="1"/>
      <c r="AQI143" s="1"/>
      <c r="AQJ143" s="1"/>
      <c r="AQK143" s="1"/>
      <c r="AQL143" s="1"/>
      <c r="AQM143" s="1"/>
      <c r="AQN143" s="1"/>
      <c r="AQO143" s="1"/>
      <c r="AQP143" s="1"/>
      <c r="AQQ143" s="1"/>
      <c r="AQR143" s="1"/>
      <c r="AQS143" s="1"/>
      <c r="AQT143" s="1"/>
      <c r="AQU143" s="1"/>
      <c r="AQV143" s="1"/>
      <c r="AQW143" s="1"/>
      <c r="AQX143" s="1"/>
      <c r="AQY143" s="1"/>
      <c r="AQZ143" s="1"/>
      <c r="ARA143" s="1"/>
      <c r="ARB143" s="1"/>
      <c r="ARC143" s="1"/>
      <c r="ARD143" s="1"/>
      <c r="ARE143" s="1"/>
      <c r="ARF143" s="1"/>
      <c r="ARG143" s="1"/>
      <c r="ARH143" s="1"/>
      <c r="ARI143" s="1"/>
      <c r="ARJ143" s="1"/>
      <c r="ARK143" s="1"/>
      <c r="ARL143" s="1"/>
      <c r="ARM143" s="1"/>
      <c r="ARN143" s="1"/>
      <c r="ARO143" s="1"/>
      <c r="ARP143" s="1"/>
      <c r="ARQ143" s="1"/>
      <c r="ARR143" s="1"/>
      <c r="ARS143" s="1"/>
      <c r="ART143" s="1"/>
      <c r="ARU143" s="1"/>
      <c r="ARV143" s="1"/>
      <c r="ARW143" s="1"/>
      <c r="ARX143" s="1"/>
      <c r="ARY143" s="1"/>
      <c r="ARZ143" s="1"/>
      <c r="ASA143" s="1"/>
      <c r="ASB143" s="1"/>
      <c r="ASC143" s="1"/>
      <c r="ASD143" s="1"/>
      <c r="ASE143" s="1"/>
      <c r="ASF143" s="1"/>
      <c r="ASG143" s="1"/>
      <c r="ASH143" s="1"/>
      <c r="ASI143" s="1"/>
      <c r="ASJ143" s="1"/>
      <c r="ASK143" s="1"/>
      <c r="ASL143" s="1"/>
      <c r="ASM143" s="1"/>
      <c r="ASN143" s="1"/>
      <c r="ASO143" s="1"/>
      <c r="ASP143" s="1"/>
      <c r="ASQ143" s="1"/>
      <c r="ASR143" s="1"/>
      <c r="ASS143" s="1"/>
      <c r="AST143" s="1"/>
      <c r="ASU143" s="1"/>
      <c r="ASV143" s="1"/>
      <c r="ASW143" s="1"/>
      <c r="ASX143" s="1"/>
      <c r="ASY143" s="1"/>
      <c r="ASZ143" s="1"/>
      <c r="ATA143" s="1"/>
      <c r="ATB143" s="1"/>
      <c r="ATC143" s="1"/>
      <c r="ATD143" s="1"/>
      <c r="ATE143" s="1"/>
      <c r="ATF143" s="1"/>
      <c r="ATG143" s="1"/>
      <c r="ATH143" s="1"/>
      <c r="ATI143" s="1"/>
      <c r="ATJ143" s="1"/>
      <c r="ATK143" s="1"/>
      <c r="ATL143" s="1"/>
      <c r="ATM143" s="1"/>
      <c r="ATN143" s="1"/>
      <c r="ATO143" s="1"/>
      <c r="ATP143" s="1"/>
      <c r="ATQ143" s="1"/>
      <c r="ATR143" s="1"/>
      <c r="ATS143" s="1"/>
      <c r="ATT143" s="1"/>
      <c r="ATU143" s="1"/>
      <c r="ATV143" s="1"/>
      <c r="ATW143" s="1"/>
      <c r="ATX143" s="1"/>
      <c r="ATY143" s="1"/>
      <c r="ATZ143" s="1"/>
      <c r="AUA143" s="1"/>
      <c r="AUB143" s="1"/>
      <c r="AUC143" s="1"/>
      <c r="AUD143" s="1"/>
      <c r="AUE143" s="1"/>
      <c r="AUF143" s="1"/>
      <c r="AUG143" s="1"/>
      <c r="AUH143" s="1"/>
      <c r="AUI143" s="1"/>
      <c r="AUJ143" s="1"/>
      <c r="AUK143" s="1"/>
      <c r="AUL143" s="1"/>
      <c r="AUM143" s="1"/>
      <c r="AUN143" s="1"/>
      <c r="AUO143" s="1"/>
      <c r="AUP143" s="1"/>
      <c r="AUQ143" s="1"/>
      <c r="AUR143" s="1"/>
      <c r="AUS143" s="1"/>
      <c r="AUT143" s="1"/>
      <c r="AUU143" s="1"/>
      <c r="AUV143" s="1"/>
      <c r="AUW143" s="1"/>
      <c r="AUX143" s="1"/>
      <c r="AUY143" s="1"/>
      <c r="AUZ143" s="1"/>
      <c r="AVA143" s="1"/>
      <c r="AVB143" s="1"/>
      <c r="AVC143" s="1"/>
      <c r="AVD143" s="1"/>
      <c r="AVE143" s="1"/>
      <c r="AVF143" s="1"/>
      <c r="AVG143" s="1"/>
      <c r="AVH143" s="1"/>
      <c r="AVI143" s="1"/>
      <c r="AVJ143" s="1"/>
      <c r="AVK143" s="1"/>
      <c r="AVL143" s="1"/>
      <c r="AVM143" s="1"/>
      <c r="AVN143" s="1"/>
      <c r="AVO143" s="1"/>
      <c r="AVP143" s="1"/>
      <c r="AVQ143" s="1"/>
      <c r="AVR143" s="1"/>
      <c r="AVS143" s="1"/>
      <c r="AVT143" s="1"/>
      <c r="AVU143" s="1"/>
      <c r="AVV143" s="1"/>
      <c r="AVW143" s="1"/>
      <c r="AVX143" s="1"/>
      <c r="AVY143" s="1"/>
      <c r="AVZ143" s="1"/>
      <c r="AWA143" s="1"/>
      <c r="AWB143" s="1"/>
      <c r="AWC143" s="1"/>
      <c r="AWD143" s="1"/>
      <c r="AWE143" s="1"/>
      <c r="AWF143" s="1"/>
      <c r="AWG143" s="1"/>
      <c r="AWH143" s="1"/>
      <c r="AWI143" s="1"/>
      <c r="AWJ143" s="1"/>
      <c r="AWK143" s="1"/>
      <c r="AWL143" s="1"/>
      <c r="AWM143" s="1"/>
      <c r="AWN143" s="1"/>
      <c r="AWO143" s="1"/>
      <c r="AWP143" s="1"/>
      <c r="AWQ143" s="1"/>
      <c r="AWR143" s="1"/>
      <c r="AWS143" s="1"/>
      <c r="AWT143" s="1"/>
      <c r="AWU143" s="1"/>
      <c r="AWV143" s="1"/>
      <c r="AWW143" s="1"/>
      <c r="AWX143" s="1"/>
      <c r="AWY143" s="1"/>
      <c r="AWZ143" s="1"/>
      <c r="AXA143" s="1"/>
      <c r="AXB143" s="1"/>
      <c r="AXC143" s="1"/>
      <c r="AXD143" s="1"/>
      <c r="AXE143" s="1"/>
      <c r="AXF143" s="1"/>
      <c r="AXG143" s="1"/>
      <c r="AXH143" s="1"/>
      <c r="AXI143" s="1"/>
      <c r="AXJ143" s="1"/>
      <c r="AXK143" s="1"/>
      <c r="AXL143" s="1"/>
      <c r="AXM143" s="1"/>
      <c r="AXN143" s="1"/>
      <c r="AXO143" s="1"/>
      <c r="AXP143" s="1"/>
      <c r="AXQ143" s="1"/>
      <c r="AXR143" s="1"/>
      <c r="AXS143" s="1"/>
      <c r="AXT143" s="1"/>
      <c r="AXU143" s="1"/>
      <c r="AXV143" s="1"/>
      <c r="AXW143" s="1"/>
      <c r="AXX143" s="1"/>
      <c r="AXY143" s="1"/>
      <c r="AXZ143" s="1"/>
      <c r="AYA143" s="1"/>
      <c r="AYB143" s="1"/>
      <c r="AYC143" s="1"/>
      <c r="AYD143" s="1"/>
      <c r="AYE143" s="1"/>
      <c r="AYF143" s="1"/>
      <c r="AYG143" s="1"/>
      <c r="AYH143" s="1"/>
      <c r="AYI143" s="1"/>
      <c r="AYJ143" s="1"/>
      <c r="AYK143" s="1"/>
      <c r="AYL143" s="1"/>
      <c r="AYM143" s="1"/>
      <c r="AYN143" s="1"/>
      <c r="AYO143" s="1"/>
      <c r="AYP143" s="1"/>
      <c r="AYQ143" s="1"/>
      <c r="AYR143" s="1"/>
      <c r="AYS143" s="1"/>
      <c r="AYT143" s="1"/>
      <c r="AYU143" s="1"/>
      <c r="AYV143" s="1"/>
      <c r="AYW143" s="1"/>
      <c r="AYX143" s="1"/>
      <c r="AYY143" s="1"/>
      <c r="AYZ143" s="1"/>
      <c r="AZA143" s="1"/>
      <c r="AZB143" s="1"/>
      <c r="AZC143" s="1"/>
      <c r="AZD143" s="1"/>
      <c r="AZE143" s="1"/>
      <c r="AZF143" s="1"/>
      <c r="AZG143" s="1"/>
      <c r="AZH143" s="1"/>
      <c r="AZI143" s="1"/>
      <c r="AZJ143" s="1"/>
      <c r="AZK143" s="1"/>
      <c r="AZL143" s="1"/>
      <c r="AZM143" s="1"/>
      <c r="AZN143" s="1"/>
      <c r="AZO143" s="1"/>
      <c r="AZP143" s="1"/>
      <c r="AZQ143" s="1"/>
      <c r="AZR143" s="1"/>
      <c r="AZS143" s="1"/>
      <c r="AZT143" s="1"/>
      <c r="AZU143" s="1"/>
      <c r="AZV143" s="1"/>
      <c r="AZW143" s="1"/>
      <c r="AZX143" s="1"/>
      <c r="AZY143" s="1"/>
      <c r="AZZ143" s="1"/>
      <c r="BAA143" s="1"/>
      <c r="BAB143" s="1"/>
      <c r="BAC143" s="1"/>
      <c r="BAD143" s="1"/>
      <c r="BAE143" s="1"/>
      <c r="BAF143" s="1"/>
      <c r="BAG143" s="1"/>
      <c r="BAH143" s="1"/>
      <c r="BAI143" s="1"/>
      <c r="BAJ143" s="1"/>
      <c r="BAK143" s="1"/>
      <c r="BAL143" s="1"/>
      <c r="BAM143" s="1"/>
      <c r="BAN143" s="1"/>
      <c r="BAO143" s="1"/>
      <c r="BAP143" s="1"/>
      <c r="BAQ143" s="1"/>
      <c r="BAR143" s="1"/>
      <c r="BAS143" s="1"/>
      <c r="BAT143" s="1"/>
      <c r="BAU143" s="1"/>
      <c r="BAV143" s="1"/>
      <c r="BAW143" s="1"/>
      <c r="BAX143" s="1"/>
      <c r="BAY143" s="1"/>
      <c r="BAZ143" s="1"/>
      <c r="BBA143" s="1"/>
      <c r="BBB143" s="1"/>
      <c r="BBC143" s="1"/>
      <c r="BBD143" s="1"/>
      <c r="BBE143" s="1"/>
      <c r="BBF143" s="1"/>
      <c r="BBG143" s="1"/>
      <c r="BBH143" s="1"/>
      <c r="BBI143" s="1"/>
      <c r="BBJ143" s="1"/>
      <c r="BBK143" s="1"/>
      <c r="BBL143" s="1"/>
      <c r="BBM143" s="1"/>
      <c r="BBN143" s="1"/>
      <c r="BBO143" s="1"/>
      <c r="BBP143" s="1"/>
      <c r="BBQ143" s="1"/>
      <c r="BBR143" s="1"/>
      <c r="BBS143" s="1"/>
      <c r="BBT143" s="1"/>
      <c r="BBU143" s="1"/>
      <c r="BBV143" s="1"/>
      <c r="BBW143" s="1"/>
      <c r="BBX143" s="1"/>
      <c r="BBY143" s="1"/>
      <c r="BBZ143" s="1"/>
      <c r="BCA143" s="1"/>
      <c r="BCB143" s="1"/>
      <c r="BCC143" s="1"/>
      <c r="BCD143" s="1"/>
      <c r="BCE143" s="1"/>
      <c r="BCF143" s="1"/>
      <c r="BCG143" s="1"/>
      <c r="BCH143" s="1"/>
      <c r="BCI143" s="1"/>
      <c r="BCJ143" s="1"/>
      <c r="BCK143" s="1"/>
      <c r="BCL143" s="1"/>
      <c r="BCM143" s="1"/>
      <c r="BCN143" s="1"/>
      <c r="BCO143" s="1"/>
      <c r="BCP143" s="1"/>
      <c r="BCQ143" s="1"/>
      <c r="BCR143" s="1"/>
      <c r="BCS143" s="1"/>
      <c r="BCT143" s="1"/>
      <c r="BCU143" s="1"/>
      <c r="BCV143" s="1"/>
      <c r="BCW143" s="1"/>
      <c r="BCX143" s="1"/>
      <c r="BCY143" s="1"/>
      <c r="BCZ143" s="1"/>
      <c r="BDA143" s="1"/>
      <c r="BDB143" s="1"/>
      <c r="BDC143" s="1"/>
      <c r="BDD143" s="1"/>
      <c r="BDE143" s="1"/>
      <c r="BDF143" s="1"/>
      <c r="BDG143" s="1"/>
      <c r="BDH143" s="1"/>
      <c r="BDI143" s="1"/>
      <c r="BDJ143" s="1"/>
      <c r="BDK143" s="1"/>
      <c r="BDL143" s="1"/>
      <c r="BDM143" s="1"/>
      <c r="BDN143" s="1"/>
      <c r="BDO143" s="1"/>
      <c r="BDP143" s="1"/>
      <c r="BDQ143" s="1"/>
      <c r="BDR143" s="1"/>
      <c r="BDS143" s="1"/>
      <c r="BDT143" s="1"/>
      <c r="BDU143" s="1"/>
      <c r="BDV143" s="1"/>
      <c r="BDW143" s="1"/>
      <c r="BDX143" s="1"/>
      <c r="BDY143" s="1"/>
      <c r="BDZ143" s="1"/>
      <c r="BEA143" s="1"/>
      <c r="BEB143" s="1"/>
      <c r="BEC143" s="1"/>
      <c r="BED143" s="1"/>
      <c r="BEE143" s="1"/>
      <c r="BEF143" s="1"/>
      <c r="BEG143" s="1"/>
      <c r="BEH143" s="1"/>
      <c r="BEI143" s="1"/>
      <c r="BEJ143" s="1"/>
      <c r="BEK143" s="1"/>
      <c r="BEL143" s="1"/>
      <c r="BEM143" s="1"/>
      <c r="BEN143" s="1"/>
      <c r="BEO143" s="1"/>
      <c r="BEP143" s="1"/>
      <c r="BEQ143" s="1"/>
      <c r="BER143" s="1"/>
      <c r="BES143" s="1"/>
      <c r="BET143" s="1"/>
      <c r="BEU143" s="1"/>
      <c r="BEV143" s="1"/>
      <c r="BEW143" s="1"/>
      <c r="BEX143" s="1"/>
      <c r="BEY143" s="1"/>
      <c r="BEZ143" s="1"/>
      <c r="BFA143" s="1"/>
      <c r="BFB143" s="1"/>
      <c r="BFC143" s="1"/>
      <c r="BFD143" s="1"/>
      <c r="BFE143" s="1"/>
      <c r="BFF143" s="1"/>
      <c r="BFG143" s="1"/>
      <c r="BFH143" s="1"/>
      <c r="BFI143" s="1"/>
      <c r="BFJ143" s="1"/>
      <c r="BFK143" s="1"/>
      <c r="BFL143" s="1"/>
      <c r="BFM143" s="1"/>
      <c r="BFN143" s="1"/>
      <c r="BFO143" s="1"/>
      <c r="BFP143" s="1"/>
      <c r="BFQ143" s="1"/>
      <c r="BFR143" s="1"/>
      <c r="BFS143" s="1"/>
      <c r="BFT143" s="1"/>
      <c r="BFU143" s="1"/>
      <c r="BFV143" s="1"/>
      <c r="BFW143" s="1"/>
      <c r="BFX143" s="1"/>
      <c r="BFY143" s="1"/>
      <c r="BFZ143" s="1"/>
      <c r="BGA143" s="1"/>
      <c r="BGB143" s="1"/>
      <c r="BGC143" s="1"/>
      <c r="BGD143" s="1"/>
      <c r="BGE143" s="1"/>
      <c r="BGF143" s="1"/>
      <c r="BGG143" s="1"/>
      <c r="BGH143" s="1"/>
      <c r="BGI143" s="1"/>
      <c r="BGJ143" s="1"/>
      <c r="BGK143" s="1"/>
      <c r="BGL143" s="1"/>
      <c r="BGM143" s="1"/>
      <c r="BGN143" s="1"/>
      <c r="BGO143" s="1"/>
      <c r="BGP143" s="1"/>
      <c r="BGQ143" s="1"/>
      <c r="BGR143" s="1"/>
      <c r="BGS143" s="1"/>
      <c r="BGT143" s="1"/>
      <c r="BGU143" s="1"/>
      <c r="BGV143" s="1"/>
      <c r="BGW143" s="1"/>
      <c r="BGX143" s="1"/>
      <c r="BGY143" s="1"/>
      <c r="BGZ143" s="1"/>
      <c r="BHA143" s="1"/>
      <c r="BHB143" s="1"/>
      <c r="BHC143" s="1"/>
      <c r="BHD143" s="1"/>
      <c r="BHE143" s="1"/>
      <c r="BHF143" s="1"/>
      <c r="BHG143" s="1"/>
      <c r="BHH143" s="1"/>
      <c r="BHI143" s="1"/>
      <c r="BHJ143" s="1"/>
      <c r="BHK143" s="1"/>
      <c r="BHL143" s="1"/>
      <c r="BHM143" s="1"/>
      <c r="BHN143" s="1"/>
      <c r="BHO143" s="1"/>
      <c r="BHP143" s="1"/>
      <c r="BHQ143" s="1"/>
      <c r="BHR143" s="1"/>
      <c r="BHS143" s="1"/>
      <c r="BHT143" s="1"/>
      <c r="BHU143" s="1"/>
      <c r="BHV143" s="1"/>
      <c r="BHW143" s="1"/>
      <c r="BHX143" s="1"/>
      <c r="BHY143" s="1"/>
      <c r="BHZ143" s="1"/>
      <c r="BIA143" s="1"/>
      <c r="BIB143" s="1"/>
      <c r="BIC143" s="1"/>
      <c r="BID143" s="1"/>
      <c r="BIE143" s="1"/>
      <c r="BIF143" s="1"/>
      <c r="BIG143" s="1"/>
      <c r="BIH143" s="1"/>
      <c r="BII143" s="1"/>
      <c r="BIJ143" s="1"/>
      <c r="BIK143" s="1"/>
      <c r="BIL143" s="1"/>
      <c r="BIM143" s="1"/>
      <c r="BIN143" s="1"/>
      <c r="BIO143" s="1"/>
      <c r="BIP143" s="1"/>
      <c r="BIQ143" s="1"/>
      <c r="BIR143" s="1"/>
      <c r="BIS143" s="1"/>
      <c r="BIT143" s="1"/>
      <c r="BIU143" s="1"/>
      <c r="BIV143" s="1"/>
      <c r="BIW143" s="1"/>
      <c r="BIX143" s="1"/>
      <c r="BIY143" s="1"/>
      <c r="BIZ143" s="1"/>
      <c r="BJA143" s="1"/>
      <c r="BJB143" s="1"/>
      <c r="BJC143" s="1"/>
      <c r="BJD143" s="1"/>
      <c r="BJE143" s="1"/>
      <c r="BJF143" s="1"/>
      <c r="BJG143" s="1"/>
      <c r="BJH143" s="1"/>
      <c r="BJI143" s="1"/>
      <c r="BJJ143" s="1"/>
      <c r="BJK143" s="1"/>
      <c r="BJL143" s="1"/>
      <c r="BJM143" s="1"/>
      <c r="BJN143" s="1"/>
      <c r="BJO143" s="1"/>
      <c r="BJP143" s="1"/>
      <c r="BJQ143" s="1"/>
      <c r="BJR143" s="1"/>
      <c r="BJS143" s="1"/>
      <c r="BJT143" s="1"/>
      <c r="BJU143" s="1"/>
      <c r="BJV143" s="1"/>
      <c r="BJW143" s="1"/>
      <c r="BJX143" s="1"/>
      <c r="BJY143" s="1"/>
      <c r="BJZ143" s="1"/>
      <c r="BKA143" s="1"/>
      <c r="BKB143" s="1"/>
      <c r="BKC143" s="1"/>
      <c r="BKD143" s="1"/>
      <c r="BKE143" s="1"/>
      <c r="BKF143" s="1"/>
      <c r="BKG143" s="1"/>
      <c r="BKH143" s="1"/>
      <c r="BKI143" s="1"/>
      <c r="BKJ143" s="1"/>
      <c r="BKK143" s="1"/>
      <c r="BKL143" s="1"/>
      <c r="BKM143" s="1"/>
      <c r="BKN143" s="1"/>
      <c r="BKO143" s="1"/>
      <c r="BKP143" s="1"/>
      <c r="BKQ143" s="1"/>
      <c r="BKR143" s="1"/>
      <c r="BKS143" s="1"/>
      <c r="BKT143" s="1"/>
      <c r="BKU143" s="1"/>
      <c r="BKV143" s="1"/>
      <c r="BKW143" s="1"/>
      <c r="BKX143" s="1"/>
      <c r="BKY143" s="1"/>
      <c r="BKZ143" s="1"/>
      <c r="BLA143" s="1"/>
      <c r="BLB143" s="1"/>
      <c r="BLC143" s="1"/>
      <c r="BLD143" s="1"/>
      <c r="BLE143" s="1"/>
      <c r="BLF143" s="1"/>
      <c r="BLG143" s="1"/>
      <c r="BLH143" s="1"/>
      <c r="BLI143" s="1"/>
      <c r="BLJ143" s="1"/>
      <c r="BLK143" s="1"/>
      <c r="BLL143" s="1"/>
      <c r="BLM143" s="1"/>
      <c r="BLN143" s="1"/>
      <c r="BLO143" s="1"/>
      <c r="BLP143" s="1"/>
      <c r="BLQ143" s="1"/>
      <c r="BLR143" s="1"/>
      <c r="BLS143" s="1"/>
      <c r="BLT143" s="1"/>
      <c r="BLU143" s="1"/>
      <c r="BLV143" s="1"/>
      <c r="BLW143" s="1"/>
      <c r="BLX143" s="1"/>
      <c r="BLY143" s="1"/>
      <c r="BLZ143" s="1"/>
      <c r="BMA143" s="1"/>
      <c r="BMB143" s="1"/>
      <c r="BMC143" s="1"/>
      <c r="BMD143" s="1"/>
      <c r="BME143" s="1"/>
      <c r="BMF143" s="1"/>
      <c r="BMG143" s="1"/>
      <c r="BMH143" s="1"/>
      <c r="BMI143" s="1"/>
      <c r="BMJ143" s="1"/>
      <c r="BMK143" s="1"/>
      <c r="BML143" s="1"/>
      <c r="BMM143" s="1"/>
      <c r="BMN143" s="1"/>
      <c r="BMO143" s="1"/>
      <c r="BMP143" s="1"/>
      <c r="BMQ143" s="1"/>
      <c r="BMR143" s="1"/>
      <c r="BMS143" s="1"/>
      <c r="BMT143" s="1"/>
      <c r="BMU143" s="1"/>
      <c r="BMV143" s="1"/>
      <c r="BMW143" s="1"/>
      <c r="BMX143" s="1"/>
      <c r="BMY143" s="1"/>
      <c r="BMZ143" s="1"/>
      <c r="BNA143" s="1"/>
      <c r="BNB143" s="1"/>
      <c r="BNC143" s="1"/>
      <c r="BND143" s="1"/>
      <c r="BNE143" s="1"/>
      <c r="BNF143" s="1"/>
      <c r="BNG143" s="1"/>
      <c r="BNH143" s="1"/>
      <c r="BNI143" s="1"/>
      <c r="BNJ143" s="1"/>
      <c r="BNK143" s="1"/>
      <c r="BNL143" s="1"/>
      <c r="BNM143" s="1"/>
      <c r="BNN143" s="1"/>
      <c r="BNO143" s="1"/>
      <c r="BNP143" s="1"/>
      <c r="BNQ143" s="1"/>
      <c r="BNR143" s="1"/>
      <c r="BNS143" s="1"/>
      <c r="BNT143" s="1"/>
      <c r="BNU143" s="1"/>
      <c r="BNV143" s="1"/>
      <c r="BNW143" s="1"/>
      <c r="BNX143" s="1"/>
      <c r="BNY143" s="1"/>
      <c r="BNZ143" s="1"/>
      <c r="BOA143" s="1"/>
      <c r="BOB143" s="1"/>
      <c r="BOC143" s="1"/>
      <c r="BOD143" s="1"/>
      <c r="BOE143" s="1"/>
      <c r="BOF143" s="1"/>
      <c r="BOG143" s="1"/>
      <c r="BOH143" s="1"/>
      <c r="BOI143" s="1"/>
      <c r="BOJ143" s="1"/>
      <c r="BOK143" s="1"/>
      <c r="BOL143" s="1"/>
      <c r="BOM143" s="1"/>
      <c r="BON143" s="1"/>
      <c r="BOO143" s="1"/>
      <c r="BOP143" s="1"/>
      <c r="BOQ143" s="1"/>
      <c r="BOR143" s="1"/>
      <c r="BOS143" s="1"/>
      <c r="BOT143" s="1"/>
      <c r="BOU143" s="1"/>
      <c r="BOV143" s="1"/>
      <c r="BOW143" s="1"/>
      <c r="BOX143" s="1"/>
      <c r="BOY143" s="1"/>
      <c r="BOZ143" s="1"/>
      <c r="BPA143" s="1"/>
      <c r="BPB143" s="1"/>
      <c r="BPC143" s="1"/>
      <c r="BPD143" s="1"/>
      <c r="BPE143" s="1"/>
      <c r="BPF143" s="1"/>
      <c r="BPG143" s="1"/>
      <c r="BPH143" s="1"/>
      <c r="BPI143" s="1"/>
      <c r="BPJ143" s="1"/>
      <c r="BPK143" s="1"/>
      <c r="BPL143" s="1"/>
      <c r="BPM143" s="1"/>
      <c r="BPN143" s="1"/>
      <c r="BPO143" s="1"/>
      <c r="BPP143" s="1"/>
      <c r="BPQ143" s="1"/>
      <c r="BPR143" s="1"/>
      <c r="BPS143" s="1"/>
      <c r="BPT143" s="1"/>
      <c r="BPU143" s="1"/>
      <c r="BPV143" s="1"/>
      <c r="BPW143" s="1"/>
      <c r="BPX143" s="1"/>
      <c r="BPY143" s="1"/>
      <c r="BPZ143" s="1"/>
      <c r="BQA143" s="1"/>
      <c r="BQB143" s="1"/>
      <c r="BQC143" s="1"/>
      <c r="BQD143" s="1"/>
      <c r="BQE143" s="1"/>
      <c r="BQF143" s="1"/>
      <c r="BQG143" s="1"/>
      <c r="BQH143" s="1"/>
      <c r="BQI143" s="1"/>
      <c r="BQJ143" s="1"/>
      <c r="BQK143" s="1"/>
      <c r="BQL143" s="1"/>
      <c r="BQM143" s="1"/>
      <c r="BQN143" s="1"/>
      <c r="BQO143" s="1"/>
      <c r="BQP143" s="1"/>
      <c r="BQQ143" s="1"/>
      <c r="BQR143" s="1"/>
      <c r="BQS143" s="1"/>
      <c r="BQT143" s="1"/>
      <c r="BQU143" s="1"/>
      <c r="BQV143" s="1"/>
      <c r="BQW143" s="1"/>
      <c r="BQX143" s="1"/>
      <c r="BQY143" s="1"/>
      <c r="BQZ143" s="1"/>
      <c r="BRA143" s="1"/>
      <c r="BRB143" s="1"/>
      <c r="BRC143" s="1"/>
      <c r="BRD143" s="1"/>
      <c r="BRE143" s="1"/>
      <c r="BRF143" s="1"/>
      <c r="BRG143" s="1"/>
      <c r="BRH143" s="1"/>
      <c r="BRI143" s="1"/>
      <c r="BRJ143" s="1"/>
      <c r="BRK143" s="1"/>
      <c r="BRL143" s="1"/>
      <c r="BRM143" s="1"/>
      <c r="BRN143" s="1"/>
      <c r="BRO143" s="1"/>
      <c r="BRP143" s="1"/>
      <c r="BRQ143" s="1"/>
      <c r="BRR143" s="1"/>
      <c r="BRS143" s="1"/>
      <c r="BRT143" s="1"/>
      <c r="BRU143" s="1"/>
      <c r="BRV143" s="1"/>
      <c r="BRW143" s="1"/>
      <c r="BRX143" s="1"/>
      <c r="BRY143" s="1"/>
      <c r="BRZ143" s="1"/>
      <c r="BSA143" s="1"/>
      <c r="BSB143" s="1"/>
      <c r="BSC143" s="1"/>
      <c r="BSD143" s="1"/>
      <c r="BSE143" s="1"/>
      <c r="BSF143" s="1"/>
      <c r="BSG143" s="1"/>
      <c r="BSH143" s="1"/>
      <c r="BSI143" s="1"/>
      <c r="BSJ143" s="1"/>
      <c r="BSK143" s="1"/>
      <c r="BSL143" s="1"/>
      <c r="BSM143" s="1"/>
      <c r="BSN143" s="1"/>
      <c r="BSO143" s="1"/>
      <c r="BSP143" s="1"/>
      <c r="BSQ143" s="1"/>
      <c r="BSR143" s="1"/>
      <c r="BSS143" s="1"/>
      <c r="BST143" s="1"/>
      <c r="BSU143" s="1"/>
      <c r="BSV143" s="1"/>
      <c r="BSW143" s="1"/>
      <c r="BSX143" s="1"/>
      <c r="BSY143" s="1"/>
      <c r="BSZ143" s="1"/>
      <c r="BTA143" s="1"/>
      <c r="BTB143" s="1"/>
      <c r="BTC143" s="1"/>
      <c r="BTD143" s="1"/>
      <c r="BTE143" s="1"/>
      <c r="BTF143" s="1"/>
      <c r="BTG143" s="1"/>
      <c r="BTH143" s="1"/>
      <c r="BTI143" s="1"/>
      <c r="BTJ143" s="1"/>
      <c r="BTK143" s="1"/>
      <c r="BTL143" s="1"/>
      <c r="BTM143" s="1"/>
      <c r="BTN143" s="1"/>
      <c r="BTO143" s="1"/>
      <c r="BTP143" s="1"/>
      <c r="BTQ143" s="1"/>
      <c r="BTR143" s="1"/>
      <c r="BTS143" s="1"/>
      <c r="BTT143" s="1"/>
      <c r="BTU143" s="1"/>
      <c r="BTV143" s="1"/>
      <c r="BTW143" s="1"/>
      <c r="BTX143" s="1"/>
      <c r="BTY143" s="1"/>
      <c r="BTZ143" s="1"/>
      <c r="BUA143" s="1"/>
      <c r="BUB143" s="1"/>
      <c r="BUC143" s="1"/>
      <c r="BUD143" s="1"/>
      <c r="BUE143" s="1"/>
      <c r="BUF143" s="1"/>
      <c r="BUG143" s="1"/>
      <c r="BUH143" s="1"/>
      <c r="BUI143" s="1"/>
      <c r="BUJ143" s="1"/>
      <c r="BUK143" s="1"/>
      <c r="BUL143" s="1"/>
      <c r="BUM143" s="1"/>
      <c r="BUN143" s="1"/>
      <c r="BUO143" s="1"/>
      <c r="BUP143" s="1"/>
      <c r="BUQ143" s="1"/>
      <c r="BUR143" s="1"/>
      <c r="BUS143" s="1"/>
      <c r="BUT143" s="1"/>
      <c r="BUU143" s="1"/>
      <c r="BUV143" s="1"/>
      <c r="BUW143" s="1"/>
      <c r="BUX143" s="1"/>
      <c r="BUY143" s="1"/>
      <c r="BUZ143" s="1"/>
      <c r="BVA143" s="1"/>
      <c r="BVB143" s="1"/>
      <c r="BVC143" s="1"/>
      <c r="BVD143" s="1"/>
      <c r="BVE143" s="1"/>
      <c r="BVF143" s="1"/>
      <c r="BVG143" s="1"/>
      <c r="BVH143" s="1"/>
      <c r="BVI143" s="1"/>
      <c r="BVJ143" s="1"/>
      <c r="BVK143" s="1"/>
      <c r="BVL143" s="1"/>
      <c r="BVM143" s="1"/>
      <c r="BVN143" s="1"/>
      <c r="BVO143" s="1"/>
      <c r="BVP143" s="1"/>
      <c r="BVQ143" s="1"/>
      <c r="BVR143" s="1"/>
      <c r="BVS143" s="1"/>
      <c r="BVT143" s="1"/>
      <c r="BVU143" s="1"/>
      <c r="BVV143" s="1"/>
      <c r="BVW143" s="1"/>
      <c r="BVX143" s="1"/>
      <c r="BVY143" s="1"/>
      <c r="BVZ143" s="1"/>
      <c r="BWA143" s="1"/>
      <c r="BWB143" s="1"/>
      <c r="BWC143" s="1"/>
      <c r="BWD143" s="1"/>
      <c r="BWE143" s="1"/>
      <c r="BWF143" s="1"/>
      <c r="BWG143" s="1"/>
      <c r="BWH143" s="1"/>
      <c r="BWI143" s="1"/>
      <c r="BWJ143" s="1"/>
      <c r="BWK143" s="1"/>
      <c r="BWL143" s="1"/>
      <c r="BWM143" s="1"/>
      <c r="BWN143" s="1"/>
      <c r="BWO143" s="1"/>
      <c r="BWP143" s="1"/>
      <c r="BWQ143" s="1"/>
      <c r="BWR143" s="1"/>
      <c r="BWS143" s="1"/>
      <c r="BWT143" s="1"/>
      <c r="BWU143" s="1"/>
      <c r="BWV143" s="1"/>
      <c r="BWW143" s="1"/>
      <c r="BWX143" s="1"/>
      <c r="BWY143" s="1"/>
      <c r="BWZ143" s="1"/>
      <c r="BXA143" s="1"/>
      <c r="BXB143" s="1"/>
      <c r="BXC143" s="1"/>
      <c r="BXD143" s="1"/>
      <c r="BXE143" s="1"/>
      <c r="BXF143" s="1"/>
      <c r="BXG143" s="1"/>
      <c r="BXH143" s="1"/>
      <c r="BXI143" s="1"/>
      <c r="BXJ143" s="1"/>
      <c r="BXK143" s="1"/>
      <c r="BXL143" s="1"/>
      <c r="BXM143" s="1"/>
      <c r="BXN143" s="1"/>
      <c r="BXO143" s="1"/>
      <c r="BXP143" s="1"/>
      <c r="BXQ143" s="1"/>
      <c r="BXR143" s="1"/>
      <c r="BXS143" s="1"/>
      <c r="BXT143" s="1"/>
      <c r="BXU143" s="1"/>
      <c r="BXV143" s="1"/>
      <c r="BXW143" s="1"/>
      <c r="BXX143" s="1"/>
      <c r="BXY143" s="1"/>
      <c r="BXZ143" s="1"/>
      <c r="BYA143" s="1"/>
      <c r="BYB143" s="1"/>
      <c r="BYC143" s="1"/>
      <c r="BYD143" s="1"/>
      <c r="BYE143" s="1"/>
      <c r="BYF143" s="1"/>
      <c r="BYG143" s="1"/>
      <c r="BYH143" s="1"/>
      <c r="BYI143" s="1"/>
      <c r="BYJ143" s="1"/>
      <c r="BYK143" s="1"/>
      <c r="BYL143" s="1"/>
      <c r="BYM143" s="1"/>
      <c r="BYN143" s="1"/>
      <c r="BYO143" s="1"/>
      <c r="BYP143" s="1"/>
      <c r="BYQ143" s="1"/>
      <c r="BYR143" s="1"/>
      <c r="BYS143" s="1"/>
      <c r="BYT143" s="1"/>
      <c r="BYU143" s="1"/>
      <c r="BYV143" s="1"/>
      <c r="BYW143" s="1"/>
      <c r="BYX143" s="1"/>
      <c r="BYY143" s="1"/>
      <c r="BYZ143" s="1"/>
      <c r="BZA143" s="1"/>
      <c r="BZB143" s="1"/>
      <c r="BZC143" s="1"/>
      <c r="BZD143" s="1"/>
      <c r="BZE143" s="1"/>
      <c r="BZF143" s="1"/>
      <c r="BZG143" s="1"/>
      <c r="BZH143" s="1"/>
      <c r="BZI143" s="1"/>
      <c r="BZJ143" s="1"/>
      <c r="BZK143" s="1"/>
      <c r="BZL143" s="1"/>
      <c r="BZM143" s="1"/>
      <c r="BZN143" s="1"/>
      <c r="BZO143" s="1"/>
      <c r="BZP143" s="1"/>
      <c r="BZQ143" s="1"/>
      <c r="BZR143" s="1"/>
      <c r="BZS143" s="1"/>
      <c r="BZT143" s="1"/>
      <c r="BZU143" s="1"/>
      <c r="BZV143" s="1"/>
      <c r="BZW143" s="1"/>
      <c r="BZX143" s="1"/>
      <c r="BZY143" s="1"/>
      <c r="BZZ143" s="1"/>
      <c r="CAA143" s="1"/>
      <c r="CAB143" s="1"/>
      <c r="CAC143" s="1"/>
      <c r="CAD143" s="1"/>
      <c r="CAE143" s="1"/>
      <c r="CAF143" s="1"/>
      <c r="CAG143" s="1"/>
      <c r="CAH143" s="1"/>
      <c r="CAI143" s="1"/>
      <c r="CAJ143" s="1"/>
      <c r="CAK143" s="1"/>
      <c r="CAL143" s="1"/>
      <c r="CAM143" s="1"/>
      <c r="CAN143" s="1"/>
      <c r="CAO143" s="1"/>
      <c r="CAP143" s="1"/>
      <c r="CAQ143" s="1"/>
      <c r="CAR143" s="1"/>
      <c r="CAS143" s="1"/>
      <c r="CAT143" s="1"/>
      <c r="CAU143" s="1"/>
      <c r="CAV143" s="1"/>
      <c r="CAW143" s="1"/>
      <c r="CAX143" s="1"/>
      <c r="CAY143" s="1"/>
      <c r="CAZ143" s="1"/>
      <c r="CBA143" s="1"/>
      <c r="CBB143" s="1"/>
      <c r="CBC143" s="1"/>
      <c r="CBD143" s="1"/>
      <c r="CBE143" s="1"/>
      <c r="CBF143" s="1"/>
      <c r="CBG143" s="1"/>
      <c r="CBH143" s="1"/>
      <c r="CBI143" s="1"/>
      <c r="CBJ143" s="1"/>
      <c r="CBK143" s="1"/>
      <c r="CBL143" s="1"/>
      <c r="CBM143" s="1"/>
      <c r="CBN143" s="1"/>
      <c r="CBO143" s="1"/>
      <c r="CBP143" s="1"/>
      <c r="CBQ143" s="1"/>
      <c r="CBR143" s="1"/>
      <c r="CBS143" s="1"/>
      <c r="CBT143" s="1"/>
      <c r="CBU143" s="1"/>
      <c r="CBV143" s="1"/>
      <c r="CBW143" s="1"/>
      <c r="CBX143" s="1"/>
      <c r="CBY143" s="1"/>
      <c r="CBZ143" s="1"/>
      <c r="CCA143" s="1"/>
      <c r="CCB143" s="1"/>
      <c r="CCC143" s="1"/>
      <c r="CCD143" s="1"/>
      <c r="CCE143" s="1"/>
      <c r="CCF143" s="1"/>
      <c r="CCG143" s="1"/>
      <c r="CCH143" s="1"/>
      <c r="CCI143" s="1"/>
      <c r="CCJ143" s="1"/>
      <c r="CCK143" s="1"/>
      <c r="CCL143" s="1"/>
      <c r="CCM143" s="1"/>
      <c r="CCN143" s="1"/>
      <c r="CCO143" s="1"/>
      <c r="CCP143" s="1"/>
      <c r="CCQ143" s="1"/>
      <c r="CCR143" s="1"/>
      <c r="CCS143" s="1"/>
      <c r="CCT143" s="1"/>
      <c r="CCU143" s="1"/>
      <c r="CCV143" s="1"/>
      <c r="CCW143" s="1"/>
      <c r="CCX143" s="1"/>
      <c r="CCY143" s="1"/>
      <c r="CCZ143" s="1"/>
      <c r="CDA143" s="1"/>
      <c r="CDB143" s="1"/>
      <c r="CDC143" s="1"/>
      <c r="CDD143" s="1"/>
      <c r="CDE143" s="1"/>
      <c r="CDF143" s="1"/>
      <c r="CDG143" s="1"/>
      <c r="CDH143" s="1"/>
      <c r="CDI143" s="1"/>
      <c r="CDJ143" s="1"/>
      <c r="CDK143" s="1"/>
      <c r="CDL143" s="1"/>
      <c r="CDM143" s="1"/>
      <c r="CDN143" s="1"/>
      <c r="CDO143" s="1"/>
      <c r="CDP143" s="1"/>
      <c r="CDQ143" s="1"/>
      <c r="CDR143" s="1"/>
      <c r="CDS143" s="1"/>
      <c r="CDT143" s="1"/>
      <c r="CDU143" s="1"/>
      <c r="CDV143" s="1"/>
      <c r="CDW143" s="1"/>
      <c r="CDX143" s="1"/>
      <c r="CDY143" s="1"/>
      <c r="CDZ143" s="1"/>
      <c r="CEA143" s="1"/>
      <c r="CEB143" s="1"/>
      <c r="CEC143" s="1"/>
      <c r="CED143" s="1"/>
      <c r="CEE143" s="1"/>
      <c r="CEF143" s="1"/>
      <c r="CEG143" s="1"/>
      <c r="CEH143" s="1"/>
      <c r="CEI143" s="1"/>
      <c r="CEJ143" s="1"/>
      <c r="CEK143" s="1"/>
      <c r="CEL143" s="1"/>
      <c r="CEM143" s="1"/>
      <c r="CEN143" s="1"/>
      <c r="CEO143" s="1"/>
      <c r="CEP143" s="1"/>
      <c r="CEQ143" s="1"/>
      <c r="CER143" s="1"/>
      <c r="CES143" s="1"/>
      <c r="CET143" s="1"/>
      <c r="CEU143" s="1"/>
      <c r="CEV143" s="1"/>
      <c r="CEW143" s="1"/>
      <c r="CEX143" s="1"/>
      <c r="CEY143" s="1"/>
      <c r="CEZ143" s="1"/>
      <c r="CFA143" s="1"/>
      <c r="CFB143" s="1"/>
      <c r="CFC143" s="1"/>
      <c r="CFD143" s="1"/>
      <c r="CFE143" s="1"/>
      <c r="CFF143" s="1"/>
      <c r="CFG143" s="1"/>
      <c r="CFH143" s="1"/>
      <c r="CFI143" s="1"/>
      <c r="CFJ143" s="1"/>
      <c r="CFK143" s="1"/>
      <c r="CFL143" s="1"/>
      <c r="CFM143" s="1"/>
      <c r="CFN143" s="1"/>
      <c r="CFO143" s="1"/>
      <c r="CFP143" s="1"/>
      <c r="CFQ143" s="1"/>
      <c r="CFR143" s="1"/>
      <c r="CFS143" s="1"/>
      <c r="CFT143" s="1"/>
      <c r="CFU143" s="1"/>
      <c r="CFV143" s="1"/>
      <c r="CFW143" s="1"/>
      <c r="CFX143" s="1"/>
      <c r="CFY143" s="1"/>
      <c r="CFZ143" s="1"/>
      <c r="CGA143" s="1"/>
      <c r="CGB143" s="1"/>
      <c r="CGC143" s="1"/>
      <c r="CGD143" s="1"/>
      <c r="CGE143" s="1"/>
      <c r="CGF143" s="1"/>
      <c r="CGG143" s="1"/>
      <c r="CGH143" s="1"/>
      <c r="CGI143" s="1"/>
      <c r="CGJ143" s="1"/>
      <c r="CGK143" s="1"/>
      <c r="CGL143" s="1"/>
      <c r="CGM143" s="1"/>
      <c r="CGN143" s="1"/>
      <c r="CGO143" s="1"/>
      <c r="CGP143" s="1"/>
      <c r="CGQ143" s="1"/>
      <c r="CGR143" s="1"/>
      <c r="CGS143" s="1"/>
      <c r="CGT143" s="1"/>
      <c r="CGU143" s="1"/>
      <c r="CGV143" s="1"/>
      <c r="CGW143" s="1"/>
      <c r="CGX143" s="1"/>
      <c r="CGY143" s="1"/>
      <c r="CGZ143" s="1"/>
      <c r="CHA143" s="1"/>
      <c r="CHB143" s="1"/>
      <c r="CHC143" s="1"/>
      <c r="CHD143" s="1"/>
      <c r="CHE143" s="1"/>
      <c r="CHF143" s="1"/>
      <c r="CHG143" s="1"/>
      <c r="CHH143" s="1"/>
      <c r="CHI143" s="1"/>
      <c r="CHJ143" s="1"/>
      <c r="CHK143" s="1"/>
      <c r="CHL143" s="1"/>
      <c r="CHM143" s="1"/>
      <c r="CHN143" s="1"/>
      <c r="CHO143" s="1"/>
      <c r="CHP143" s="1"/>
      <c r="CHQ143" s="1"/>
      <c r="CHR143" s="1"/>
      <c r="CHS143" s="1"/>
      <c r="CHT143" s="1"/>
      <c r="CHU143" s="1"/>
      <c r="CHV143" s="1"/>
      <c r="CHW143" s="1"/>
      <c r="CHX143" s="1"/>
      <c r="CHY143" s="1"/>
      <c r="CHZ143" s="1"/>
      <c r="CIA143" s="1"/>
      <c r="CIB143" s="1"/>
      <c r="CIC143" s="1"/>
      <c r="CID143" s="1"/>
      <c r="CIE143" s="1"/>
      <c r="CIF143" s="1"/>
      <c r="CIG143" s="1"/>
      <c r="CIH143" s="1"/>
      <c r="CII143" s="1"/>
      <c r="CIJ143" s="1"/>
      <c r="CIK143" s="1"/>
      <c r="CIL143" s="1"/>
      <c r="CIM143" s="1"/>
      <c r="CIN143" s="1"/>
      <c r="CIO143" s="1"/>
      <c r="CIP143" s="1"/>
      <c r="CIQ143" s="1"/>
      <c r="CIR143" s="1"/>
      <c r="CIS143" s="1"/>
      <c r="CIT143" s="1"/>
      <c r="CIU143" s="1"/>
      <c r="CIV143" s="1"/>
      <c r="CIW143" s="1"/>
      <c r="CIX143" s="1"/>
      <c r="CIY143" s="1"/>
      <c r="CIZ143" s="1"/>
      <c r="CJA143" s="1"/>
      <c r="CJB143" s="1"/>
      <c r="CJC143" s="1"/>
      <c r="CJD143" s="1"/>
      <c r="CJE143" s="1"/>
      <c r="CJF143" s="1"/>
      <c r="CJG143" s="1"/>
      <c r="CJH143" s="1"/>
      <c r="CJI143" s="1"/>
      <c r="CJJ143" s="1"/>
      <c r="CJK143" s="1"/>
      <c r="CJL143" s="1"/>
      <c r="CJM143" s="1"/>
      <c r="CJN143" s="1"/>
      <c r="CJO143" s="1"/>
      <c r="CJP143" s="1"/>
      <c r="CJQ143" s="1"/>
      <c r="CJR143" s="1"/>
      <c r="CJS143" s="1"/>
      <c r="CJT143" s="1"/>
      <c r="CJU143" s="1"/>
      <c r="CJV143" s="1"/>
      <c r="CJW143" s="1"/>
      <c r="CJX143" s="1"/>
      <c r="CJY143" s="1"/>
      <c r="CJZ143" s="1"/>
      <c r="CKA143" s="1"/>
      <c r="CKB143" s="1"/>
      <c r="CKC143" s="1"/>
      <c r="CKD143" s="1"/>
      <c r="CKE143" s="1"/>
      <c r="CKF143" s="1"/>
      <c r="CKG143" s="1"/>
      <c r="CKH143" s="1"/>
      <c r="CKI143" s="1"/>
      <c r="CKJ143" s="1"/>
      <c r="CKK143" s="1"/>
      <c r="CKL143" s="1"/>
      <c r="CKM143" s="1"/>
      <c r="CKN143" s="1"/>
      <c r="CKO143" s="1"/>
      <c r="CKP143" s="1"/>
      <c r="CKQ143" s="1"/>
      <c r="CKR143" s="1"/>
      <c r="CKS143" s="1"/>
      <c r="CKT143" s="1"/>
      <c r="CKU143" s="1"/>
      <c r="CKV143" s="1"/>
      <c r="CKW143" s="1"/>
      <c r="CKX143" s="1"/>
      <c r="CKY143" s="1"/>
      <c r="CKZ143" s="1"/>
      <c r="CLA143" s="1"/>
      <c r="CLB143" s="1"/>
      <c r="CLC143" s="1"/>
      <c r="CLD143" s="1"/>
      <c r="CLE143" s="1"/>
      <c r="CLF143" s="1"/>
      <c r="CLG143" s="1"/>
      <c r="CLH143" s="1"/>
      <c r="CLI143" s="1"/>
      <c r="CLJ143" s="1"/>
      <c r="CLK143" s="1"/>
      <c r="CLL143" s="1"/>
      <c r="CLM143" s="1"/>
      <c r="CLN143" s="1"/>
      <c r="CLO143" s="1"/>
      <c r="CLP143" s="1"/>
      <c r="CLQ143" s="1"/>
      <c r="CLR143" s="1"/>
      <c r="CLS143" s="1"/>
      <c r="CLT143" s="1"/>
      <c r="CLU143" s="1"/>
      <c r="CLV143" s="1"/>
      <c r="CLW143" s="1"/>
      <c r="CLX143" s="1"/>
      <c r="CLY143" s="1"/>
      <c r="CLZ143" s="1"/>
      <c r="CMA143" s="1"/>
      <c r="CMB143" s="1"/>
      <c r="CMC143" s="1"/>
      <c r="CMD143" s="1"/>
      <c r="CME143" s="1"/>
      <c r="CMF143" s="1"/>
      <c r="CMG143" s="1"/>
      <c r="CMH143" s="1"/>
      <c r="CMI143" s="1"/>
      <c r="CMJ143" s="1"/>
      <c r="CMK143" s="1"/>
      <c r="CML143" s="1"/>
      <c r="CMM143" s="1"/>
      <c r="CMN143" s="1"/>
      <c r="CMO143" s="1"/>
      <c r="CMP143" s="1"/>
      <c r="CMQ143" s="1"/>
      <c r="CMR143" s="1"/>
      <c r="CMS143" s="1"/>
      <c r="CMT143" s="1"/>
      <c r="CMU143" s="1"/>
      <c r="CMV143" s="1"/>
      <c r="CMW143" s="1"/>
      <c r="CMX143" s="1"/>
      <c r="CMY143" s="1"/>
      <c r="CMZ143" s="1"/>
      <c r="CNA143" s="1"/>
      <c r="CNB143" s="1"/>
      <c r="CNC143" s="1"/>
      <c r="CND143" s="1"/>
      <c r="CNE143" s="1"/>
      <c r="CNF143" s="1"/>
      <c r="CNG143" s="1"/>
      <c r="CNH143" s="1"/>
      <c r="CNI143" s="1"/>
      <c r="CNJ143" s="1"/>
      <c r="CNK143" s="1"/>
      <c r="CNL143" s="1"/>
      <c r="CNM143" s="1"/>
      <c r="CNN143" s="1"/>
      <c r="CNO143" s="1"/>
      <c r="CNP143" s="1"/>
      <c r="CNQ143" s="1"/>
      <c r="CNR143" s="1"/>
      <c r="CNS143" s="1"/>
      <c r="CNT143" s="1"/>
      <c r="CNU143" s="1"/>
      <c r="CNV143" s="1"/>
      <c r="CNW143" s="1"/>
      <c r="CNX143" s="1"/>
      <c r="CNY143" s="1"/>
      <c r="CNZ143" s="1"/>
      <c r="COA143" s="1"/>
      <c r="COB143" s="1"/>
      <c r="COC143" s="1"/>
      <c r="COD143" s="1"/>
      <c r="COE143" s="1"/>
      <c r="COF143" s="1"/>
      <c r="COG143" s="1"/>
      <c r="COH143" s="1"/>
      <c r="COI143" s="1"/>
      <c r="COJ143" s="1"/>
      <c r="COK143" s="1"/>
      <c r="COL143" s="1"/>
      <c r="COM143" s="1"/>
      <c r="CON143" s="1"/>
      <c r="COO143" s="1"/>
      <c r="COP143" s="1"/>
      <c r="COQ143" s="1"/>
      <c r="COR143" s="1"/>
      <c r="COS143" s="1"/>
      <c r="COT143" s="1"/>
      <c r="COU143" s="1"/>
      <c r="COV143" s="1"/>
      <c r="COW143" s="1"/>
      <c r="COX143" s="1"/>
      <c r="COY143" s="1"/>
      <c r="COZ143" s="1"/>
      <c r="CPA143" s="1"/>
      <c r="CPB143" s="1"/>
      <c r="CPC143" s="1"/>
      <c r="CPD143" s="1"/>
      <c r="CPE143" s="1"/>
      <c r="CPF143" s="1"/>
      <c r="CPG143" s="1"/>
      <c r="CPH143" s="1"/>
      <c r="CPI143" s="1"/>
      <c r="CPJ143" s="1"/>
      <c r="CPK143" s="1"/>
      <c r="CPL143" s="1"/>
      <c r="CPM143" s="1"/>
      <c r="CPN143" s="1"/>
      <c r="CPO143" s="1"/>
      <c r="CPP143" s="1"/>
      <c r="CPQ143" s="1"/>
      <c r="CPR143" s="1"/>
      <c r="CPS143" s="1"/>
      <c r="CPT143" s="1"/>
      <c r="CPU143" s="1"/>
      <c r="CPV143" s="1"/>
      <c r="CPW143" s="1"/>
      <c r="CPX143" s="1"/>
      <c r="CPY143" s="1"/>
      <c r="CPZ143" s="1"/>
      <c r="CQA143" s="1"/>
      <c r="CQB143" s="1"/>
      <c r="CQC143" s="1"/>
      <c r="CQD143" s="1"/>
      <c r="CQE143" s="1"/>
      <c r="CQF143" s="1"/>
      <c r="CQG143" s="1"/>
      <c r="CQH143" s="1"/>
      <c r="CQI143" s="1"/>
      <c r="CQJ143" s="1"/>
      <c r="CQK143" s="1"/>
      <c r="CQL143" s="1"/>
      <c r="CQM143" s="1"/>
      <c r="CQN143" s="1"/>
      <c r="CQO143" s="1"/>
      <c r="CQP143" s="1"/>
      <c r="CQQ143" s="1"/>
      <c r="CQR143" s="1"/>
      <c r="CQS143" s="1"/>
      <c r="CQT143" s="1"/>
      <c r="CQU143" s="1"/>
      <c r="CQV143" s="1"/>
      <c r="CQW143" s="1"/>
      <c r="CQX143" s="1"/>
      <c r="CQY143" s="1"/>
      <c r="CQZ143" s="1"/>
      <c r="CRA143" s="1"/>
      <c r="CRB143" s="1"/>
      <c r="CRC143" s="1"/>
      <c r="CRD143" s="1"/>
      <c r="CRE143" s="1"/>
      <c r="CRF143" s="1"/>
      <c r="CRG143" s="1"/>
      <c r="CRH143" s="1"/>
      <c r="CRI143" s="1"/>
      <c r="CRJ143" s="1"/>
      <c r="CRK143" s="1"/>
      <c r="CRL143" s="1"/>
      <c r="CRM143" s="1"/>
      <c r="CRN143" s="1"/>
      <c r="CRO143" s="1"/>
      <c r="CRP143" s="1"/>
      <c r="CRQ143" s="1"/>
      <c r="CRR143" s="1"/>
      <c r="CRS143" s="1"/>
      <c r="CRT143" s="1"/>
      <c r="CRU143" s="1"/>
      <c r="CRV143" s="1"/>
      <c r="CRW143" s="1"/>
      <c r="CRX143" s="1"/>
      <c r="CRY143" s="1"/>
      <c r="CRZ143" s="1"/>
      <c r="CSA143" s="1"/>
      <c r="CSB143" s="1"/>
      <c r="CSC143" s="1"/>
      <c r="CSD143" s="1"/>
      <c r="CSE143" s="1"/>
      <c r="CSF143" s="1"/>
      <c r="CSG143" s="1"/>
      <c r="CSH143" s="1"/>
      <c r="CSI143" s="1"/>
      <c r="CSJ143" s="1"/>
      <c r="CSK143" s="1"/>
      <c r="CSL143" s="1"/>
      <c r="CSM143" s="1"/>
      <c r="CSN143" s="1"/>
      <c r="CSO143" s="1"/>
      <c r="CSP143" s="1"/>
      <c r="CSQ143" s="1"/>
      <c r="CSR143" s="1"/>
      <c r="CSS143" s="1"/>
      <c r="CST143" s="1"/>
      <c r="CSU143" s="1"/>
      <c r="CSV143" s="1"/>
      <c r="CSW143" s="1"/>
      <c r="CSX143" s="1"/>
      <c r="CSY143" s="1"/>
      <c r="CSZ143" s="1"/>
      <c r="CTA143" s="1"/>
      <c r="CTB143" s="1"/>
      <c r="CTC143" s="1"/>
      <c r="CTD143" s="1"/>
      <c r="CTE143" s="1"/>
      <c r="CTF143" s="1"/>
      <c r="CTG143" s="1"/>
      <c r="CTH143" s="1"/>
      <c r="CTI143" s="1"/>
      <c r="CTJ143" s="1"/>
      <c r="CTK143" s="1"/>
      <c r="CTL143" s="1"/>
      <c r="CTM143" s="1"/>
      <c r="CTN143" s="1"/>
      <c r="CTO143" s="1"/>
      <c r="CTP143" s="1"/>
      <c r="CTQ143" s="1"/>
      <c r="CTR143" s="1"/>
      <c r="CTS143" s="1"/>
      <c r="CTT143" s="1"/>
      <c r="CTU143" s="1"/>
      <c r="CTV143" s="1"/>
      <c r="CTW143" s="1"/>
      <c r="CTX143" s="1"/>
      <c r="CTY143" s="1"/>
      <c r="CTZ143" s="1"/>
      <c r="CUA143" s="1"/>
      <c r="CUB143" s="1"/>
      <c r="CUC143" s="1"/>
      <c r="CUD143" s="1"/>
      <c r="CUE143" s="1"/>
      <c r="CUF143" s="1"/>
      <c r="CUG143" s="1"/>
      <c r="CUH143" s="1"/>
      <c r="CUI143" s="1"/>
      <c r="CUJ143" s="1"/>
      <c r="CUK143" s="1"/>
      <c r="CUL143" s="1"/>
      <c r="CUM143" s="1"/>
      <c r="CUN143" s="1"/>
      <c r="CUO143" s="1"/>
      <c r="CUP143" s="1"/>
      <c r="CUQ143" s="1"/>
      <c r="CUR143" s="1"/>
      <c r="CUS143" s="1"/>
      <c r="CUT143" s="1"/>
      <c r="CUU143" s="1"/>
      <c r="CUV143" s="1"/>
      <c r="CUW143" s="1"/>
      <c r="CUX143" s="1"/>
      <c r="CUY143" s="1"/>
      <c r="CUZ143" s="1"/>
      <c r="CVA143" s="1"/>
      <c r="CVB143" s="1"/>
      <c r="CVC143" s="1"/>
      <c r="CVD143" s="1"/>
      <c r="CVE143" s="1"/>
      <c r="CVF143" s="1"/>
      <c r="CVG143" s="1"/>
      <c r="CVH143" s="1"/>
      <c r="CVI143" s="1"/>
      <c r="CVJ143" s="1"/>
      <c r="CVK143" s="1"/>
      <c r="CVL143" s="1"/>
      <c r="CVM143" s="1"/>
      <c r="CVN143" s="1"/>
      <c r="CVO143" s="1"/>
      <c r="CVP143" s="1"/>
      <c r="CVQ143" s="1"/>
      <c r="CVR143" s="1"/>
      <c r="CVS143" s="1"/>
      <c r="CVT143" s="1"/>
      <c r="CVU143" s="1"/>
      <c r="CVV143" s="1"/>
      <c r="CVW143" s="1"/>
      <c r="CVX143" s="1"/>
      <c r="CVY143" s="1"/>
      <c r="CVZ143" s="1"/>
      <c r="CWA143" s="1"/>
      <c r="CWB143" s="1"/>
      <c r="CWC143" s="1"/>
      <c r="CWD143" s="1"/>
      <c r="CWE143" s="1"/>
      <c r="CWF143" s="1"/>
      <c r="CWG143" s="1"/>
      <c r="CWH143" s="1"/>
      <c r="CWI143" s="1"/>
      <c r="CWJ143" s="1"/>
      <c r="CWK143" s="1"/>
      <c r="CWL143" s="1"/>
      <c r="CWM143" s="1"/>
      <c r="CWN143" s="1"/>
      <c r="CWO143" s="1"/>
      <c r="CWP143" s="1"/>
      <c r="CWQ143" s="1"/>
      <c r="CWR143" s="1"/>
      <c r="CWS143" s="1"/>
      <c r="CWT143" s="1"/>
      <c r="CWU143" s="1"/>
      <c r="CWV143" s="1"/>
      <c r="CWW143" s="1"/>
      <c r="CWX143" s="1"/>
      <c r="CWY143" s="1"/>
      <c r="CWZ143" s="1"/>
      <c r="CXA143" s="1"/>
      <c r="CXB143" s="1"/>
      <c r="CXC143" s="1"/>
      <c r="CXD143" s="1"/>
      <c r="CXE143" s="1"/>
      <c r="CXF143" s="1"/>
      <c r="CXG143" s="1"/>
      <c r="CXH143" s="1"/>
      <c r="CXI143" s="1"/>
      <c r="CXJ143" s="1"/>
      <c r="CXK143" s="1"/>
      <c r="CXL143" s="1"/>
      <c r="CXM143" s="1"/>
      <c r="CXN143" s="1"/>
      <c r="CXO143" s="1"/>
      <c r="CXP143" s="1"/>
      <c r="CXQ143" s="1"/>
      <c r="CXR143" s="1"/>
      <c r="CXS143" s="1"/>
      <c r="CXT143" s="1"/>
      <c r="CXU143" s="1"/>
      <c r="CXV143" s="1"/>
      <c r="CXW143" s="1"/>
      <c r="CXX143" s="1"/>
      <c r="CXY143" s="1"/>
      <c r="CXZ143" s="1"/>
      <c r="CYA143" s="1"/>
      <c r="CYB143" s="1"/>
      <c r="CYC143" s="1"/>
      <c r="CYD143" s="1"/>
      <c r="CYE143" s="1"/>
      <c r="CYF143" s="1"/>
      <c r="CYG143" s="1"/>
      <c r="CYH143" s="1"/>
      <c r="CYI143" s="1"/>
      <c r="CYJ143" s="1"/>
      <c r="CYK143" s="1"/>
      <c r="CYL143" s="1"/>
      <c r="CYM143" s="1"/>
      <c r="CYN143" s="1"/>
      <c r="CYO143" s="1"/>
      <c r="CYP143" s="1"/>
      <c r="CYQ143" s="1"/>
      <c r="CYR143" s="1"/>
      <c r="CYS143" s="1"/>
      <c r="CYT143" s="1"/>
      <c r="CYU143" s="1"/>
      <c r="CYV143" s="1"/>
      <c r="CYW143" s="1"/>
      <c r="CYX143" s="1"/>
      <c r="CYY143" s="1"/>
      <c r="CYZ143" s="1"/>
      <c r="CZA143" s="1"/>
      <c r="CZB143" s="1"/>
      <c r="CZC143" s="1"/>
      <c r="CZD143" s="1"/>
      <c r="CZE143" s="1"/>
      <c r="CZF143" s="1"/>
      <c r="CZG143" s="1"/>
      <c r="CZH143" s="1"/>
      <c r="CZI143" s="1"/>
      <c r="CZJ143" s="1"/>
      <c r="CZK143" s="1"/>
      <c r="CZL143" s="1"/>
      <c r="CZM143" s="1"/>
      <c r="CZN143" s="1"/>
      <c r="CZO143" s="1"/>
      <c r="CZP143" s="1"/>
      <c r="CZQ143" s="1"/>
      <c r="CZR143" s="1"/>
      <c r="CZS143" s="1"/>
      <c r="CZT143" s="1"/>
      <c r="CZU143" s="1"/>
      <c r="CZV143" s="1"/>
      <c r="CZW143" s="1"/>
      <c r="CZX143" s="1"/>
      <c r="CZY143" s="1"/>
      <c r="CZZ143" s="1"/>
      <c r="DAA143" s="1"/>
      <c r="DAB143" s="1"/>
      <c r="DAC143" s="1"/>
      <c r="DAD143" s="1"/>
      <c r="DAE143" s="1"/>
      <c r="DAF143" s="1"/>
      <c r="DAG143" s="1"/>
      <c r="DAH143" s="1"/>
      <c r="DAI143" s="1"/>
      <c r="DAJ143" s="1"/>
      <c r="DAK143" s="1"/>
      <c r="DAL143" s="1"/>
      <c r="DAM143" s="1"/>
      <c r="DAN143" s="1"/>
      <c r="DAO143" s="1"/>
      <c r="DAP143" s="1"/>
      <c r="DAQ143" s="1"/>
      <c r="DAR143" s="1"/>
      <c r="DAS143" s="1"/>
      <c r="DAT143" s="1"/>
      <c r="DAU143" s="1"/>
      <c r="DAV143" s="1"/>
      <c r="DAW143" s="1"/>
      <c r="DAX143" s="1"/>
      <c r="DAY143" s="1"/>
      <c r="DAZ143" s="1"/>
      <c r="DBA143" s="1"/>
      <c r="DBB143" s="1"/>
      <c r="DBC143" s="1"/>
      <c r="DBD143" s="1"/>
      <c r="DBE143" s="1"/>
      <c r="DBF143" s="1"/>
      <c r="DBG143" s="1"/>
      <c r="DBH143" s="1"/>
      <c r="DBI143" s="1"/>
      <c r="DBJ143" s="1"/>
      <c r="DBK143" s="1"/>
      <c r="DBL143" s="1"/>
      <c r="DBM143" s="1"/>
      <c r="DBN143" s="1"/>
      <c r="DBO143" s="1"/>
      <c r="DBP143" s="1"/>
      <c r="DBQ143" s="1"/>
      <c r="DBR143" s="1"/>
      <c r="DBS143" s="1"/>
      <c r="DBT143" s="1"/>
      <c r="DBU143" s="1"/>
      <c r="DBV143" s="1"/>
      <c r="DBW143" s="1"/>
      <c r="DBX143" s="1"/>
      <c r="DBY143" s="1"/>
      <c r="DBZ143" s="1"/>
      <c r="DCA143" s="1"/>
      <c r="DCB143" s="1"/>
      <c r="DCC143" s="1"/>
      <c r="DCD143" s="1"/>
      <c r="DCE143" s="1"/>
      <c r="DCF143" s="1"/>
      <c r="DCG143" s="1"/>
      <c r="DCH143" s="1"/>
      <c r="DCI143" s="1"/>
      <c r="DCJ143" s="1"/>
      <c r="DCK143" s="1"/>
      <c r="DCL143" s="1"/>
      <c r="DCM143" s="1"/>
      <c r="DCN143" s="1"/>
      <c r="DCO143" s="1"/>
      <c r="DCP143" s="1"/>
      <c r="DCQ143" s="1"/>
      <c r="DCR143" s="1"/>
      <c r="DCS143" s="1"/>
      <c r="DCT143" s="1"/>
      <c r="DCU143" s="1"/>
      <c r="DCV143" s="1"/>
      <c r="DCW143" s="1"/>
      <c r="DCX143" s="1"/>
      <c r="DCY143" s="1"/>
      <c r="DCZ143" s="1"/>
      <c r="DDA143" s="1"/>
      <c r="DDB143" s="1"/>
      <c r="DDC143" s="1"/>
      <c r="DDD143" s="1"/>
      <c r="DDE143" s="1"/>
      <c r="DDF143" s="1"/>
      <c r="DDG143" s="1"/>
      <c r="DDH143" s="1"/>
      <c r="DDI143" s="1"/>
      <c r="DDJ143" s="1"/>
      <c r="DDK143" s="1"/>
      <c r="DDL143" s="1"/>
      <c r="DDM143" s="1"/>
      <c r="DDN143" s="1"/>
      <c r="DDO143" s="1"/>
      <c r="DDP143" s="1"/>
      <c r="DDQ143" s="1"/>
      <c r="DDR143" s="1"/>
      <c r="DDS143" s="1"/>
      <c r="DDT143" s="1"/>
      <c r="DDU143" s="1"/>
      <c r="DDV143" s="1"/>
      <c r="DDW143" s="1"/>
      <c r="DDX143" s="1"/>
      <c r="DDY143" s="1"/>
      <c r="DDZ143" s="1"/>
      <c r="DEA143" s="1"/>
      <c r="DEB143" s="1"/>
      <c r="DEC143" s="1"/>
      <c r="DED143" s="1"/>
      <c r="DEE143" s="1"/>
      <c r="DEF143" s="1"/>
      <c r="DEG143" s="1"/>
      <c r="DEH143" s="1"/>
      <c r="DEI143" s="1"/>
      <c r="DEJ143" s="1"/>
      <c r="DEK143" s="1"/>
      <c r="DEL143" s="1"/>
      <c r="DEM143" s="1"/>
      <c r="DEN143" s="1"/>
      <c r="DEO143" s="1"/>
      <c r="DEP143" s="1"/>
      <c r="DEQ143" s="1"/>
      <c r="DER143" s="1"/>
      <c r="DES143" s="1"/>
      <c r="DET143" s="1"/>
      <c r="DEU143" s="1"/>
      <c r="DEV143" s="1"/>
      <c r="DEW143" s="1"/>
      <c r="DEX143" s="1"/>
      <c r="DEY143" s="1"/>
      <c r="DEZ143" s="1"/>
      <c r="DFA143" s="1"/>
      <c r="DFB143" s="1"/>
      <c r="DFC143" s="1"/>
      <c r="DFD143" s="1"/>
      <c r="DFE143" s="1"/>
      <c r="DFF143" s="1"/>
      <c r="DFG143" s="1"/>
      <c r="DFH143" s="1"/>
      <c r="DFI143" s="1"/>
      <c r="DFJ143" s="1"/>
      <c r="DFK143" s="1"/>
      <c r="DFL143" s="1"/>
      <c r="DFM143" s="1"/>
      <c r="DFN143" s="1"/>
      <c r="DFO143" s="1"/>
      <c r="DFP143" s="1"/>
      <c r="DFQ143" s="1"/>
      <c r="DFR143" s="1"/>
      <c r="DFS143" s="1"/>
      <c r="DFT143" s="1"/>
      <c r="DFU143" s="1"/>
      <c r="DFV143" s="1"/>
      <c r="DFW143" s="1"/>
      <c r="DFX143" s="1"/>
      <c r="DFY143" s="1"/>
      <c r="DFZ143" s="1"/>
      <c r="DGA143" s="1"/>
      <c r="DGB143" s="1"/>
      <c r="DGC143" s="1"/>
      <c r="DGD143" s="1"/>
      <c r="DGE143" s="1"/>
      <c r="DGF143" s="1"/>
      <c r="DGG143" s="1"/>
      <c r="DGH143" s="1"/>
      <c r="DGI143" s="1"/>
      <c r="DGJ143" s="1"/>
      <c r="DGK143" s="1"/>
      <c r="DGL143" s="1"/>
      <c r="DGM143" s="1"/>
      <c r="DGN143" s="1"/>
      <c r="DGO143" s="1"/>
      <c r="DGP143" s="1"/>
      <c r="DGQ143" s="1"/>
      <c r="DGR143" s="1"/>
      <c r="DGS143" s="1"/>
      <c r="DGT143" s="1"/>
      <c r="DGU143" s="1"/>
      <c r="DGV143" s="1"/>
      <c r="DGW143" s="1"/>
      <c r="DGX143" s="1"/>
      <c r="DGY143" s="1"/>
      <c r="DGZ143" s="1"/>
      <c r="DHA143" s="1"/>
      <c r="DHB143" s="1"/>
      <c r="DHC143" s="1"/>
      <c r="DHD143" s="1"/>
      <c r="DHE143" s="1"/>
      <c r="DHF143" s="1"/>
      <c r="DHG143" s="1"/>
      <c r="DHH143" s="1"/>
      <c r="DHI143" s="1"/>
      <c r="DHJ143" s="1"/>
      <c r="DHK143" s="1"/>
      <c r="DHL143" s="1"/>
      <c r="DHM143" s="1"/>
      <c r="DHN143" s="1"/>
      <c r="DHO143" s="1"/>
      <c r="DHP143" s="1"/>
      <c r="DHQ143" s="1"/>
      <c r="DHR143" s="1"/>
      <c r="DHS143" s="1"/>
      <c r="DHT143" s="1"/>
      <c r="DHU143" s="1"/>
      <c r="DHV143" s="1"/>
      <c r="DHW143" s="1"/>
      <c r="DHX143" s="1"/>
      <c r="DHY143" s="1"/>
      <c r="DHZ143" s="1"/>
      <c r="DIA143" s="1"/>
      <c r="DIB143" s="1"/>
      <c r="DIC143" s="1"/>
      <c r="DID143" s="1"/>
      <c r="DIE143" s="1"/>
      <c r="DIF143" s="1"/>
      <c r="DIG143" s="1"/>
      <c r="DIH143" s="1"/>
      <c r="DII143" s="1"/>
      <c r="DIJ143" s="1"/>
      <c r="DIK143" s="1"/>
      <c r="DIL143" s="1"/>
      <c r="DIM143" s="1"/>
      <c r="DIN143" s="1"/>
      <c r="DIO143" s="1"/>
      <c r="DIP143" s="1"/>
      <c r="DIQ143" s="1"/>
      <c r="DIR143" s="1"/>
      <c r="DIS143" s="1"/>
      <c r="DIT143" s="1"/>
      <c r="DIU143" s="1"/>
      <c r="DIV143" s="1"/>
      <c r="DIW143" s="1"/>
      <c r="DIX143" s="1"/>
      <c r="DIY143" s="1"/>
      <c r="DIZ143" s="1"/>
      <c r="DJA143" s="1"/>
      <c r="DJB143" s="1"/>
      <c r="DJC143" s="1"/>
      <c r="DJD143" s="1"/>
      <c r="DJE143" s="1"/>
      <c r="DJF143" s="1"/>
      <c r="DJG143" s="1"/>
      <c r="DJH143" s="1"/>
      <c r="DJI143" s="1"/>
      <c r="DJJ143" s="1"/>
      <c r="DJK143" s="1"/>
      <c r="DJL143" s="1"/>
      <c r="DJM143" s="1"/>
      <c r="DJN143" s="1"/>
      <c r="DJO143" s="1"/>
      <c r="DJP143" s="1"/>
      <c r="DJQ143" s="1"/>
      <c r="DJR143" s="1"/>
      <c r="DJS143" s="1"/>
      <c r="DJT143" s="1"/>
      <c r="DJU143" s="1"/>
      <c r="DJV143" s="1"/>
      <c r="DJW143" s="1"/>
      <c r="DJX143" s="1"/>
      <c r="DJY143" s="1"/>
      <c r="DJZ143" s="1"/>
      <c r="DKA143" s="1"/>
      <c r="DKB143" s="1"/>
      <c r="DKC143" s="1"/>
      <c r="DKD143" s="1"/>
      <c r="DKE143" s="1"/>
      <c r="DKF143" s="1"/>
      <c r="DKG143" s="1"/>
      <c r="DKH143" s="1"/>
      <c r="DKI143" s="1"/>
      <c r="DKJ143" s="1"/>
      <c r="DKK143" s="1"/>
      <c r="DKL143" s="1"/>
      <c r="DKM143" s="1"/>
      <c r="DKN143" s="1"/>
      <c r="DKO143" s="1"/>
      <c r="DKP143" s="1"/>
      <c r="DKQ143" s="1"/>
      <c r="DKR143" s="1"/>
      <c r="DKS143" s="1"/>
      <c r="DKT143" s="1"/>
      <c r="DKU143" s="1"/>
      <c r="DKV143" s="1"/>
      <c r="DKW143" s="1"/>
      <c r="DKX143" s="1"/>
      <c r="DKY143" s="1"/>
      <c r="DKZ143" s="1"/>
      <c r="DLA143" s="1"/>
      <c r="DLB143" s="1"/>
      <c r="DLC143" s="1"/>
      <c r="DLD143" s="1"/>
      <c r="DLE143" s="1"/>
      <c r="DLF143" s="1"/>
      <c r="DLG143" s="1"/>
      <c r="DLH143" s="1"/>
      <c r="DLI143" s="1"/>
      <c r="DLJ143" s="1"/>
      <c r="DLK143" s="1"/>
      <c r="DLL143" s="1"/>
      <c r="DLM143" s="1"/>
      <c r="DLN143" s="1"/>
      <c r="DLO143" s="1"/>
      <c r="DLP143" s="1"/>
      <c r="DLQ143" s="1"/>
      <c r="DLR143" s="1"/>
      <c r="DLS143" s="1"/>
      <c r="DLT143" s="1"/>
      <c r="DLU143" s="1"/>
      <c r="DLV143" s="1"/>
      <c r="DLW143" s="1"/>
      <c r="DLX143" s="1"/>
      <c r="DLY143" s="1"/>
      <c r="DLZ143" s="1"/>
      <c r="DMA143" s="1"/>
      <c r="DMB143" s="1"/>
      <c r="DMC143" s="1"/>
      <c r="DMD143" s="1"/>
      <c r="DME143" s="1"/>
      <c r="DMF143" s="1"/>
      <c r="DMG143" s="1"/>
      <c r="DMH143" s="1"/>
      <c r="DMI143" s="1"/>
      <c r="DMJ143" s="1"/>
      <c r="DMK143" s="1"/>
      <c r="DML143" s="1"/>
      <c r="DMM143" s="1"/>
      <c r="DMN143" s="1"/>
      <c r="DMO143" s="1"/>
      <c r="DMP143" s="1"/>
      <c r="DMQ143" s="1"/>
      <c r="DMR143" s="1"/>
      <c r="DMS143" s="1"/>
      <c r="DMT143" s="1"/>
      <c r="DMU143" s="1"/>
      <c r="DMV143" s="1"/>
      <c r="DMW143" s="1"/>
      <c r="DMX143" s="1"/>
      <c r="DMY143" s="1"/>
      <c r="DMZ143" s="1"/>
      <c r="DNA143" s="1"/>
      <c r="DNB143" s="1"/>
      <c r="DNC143" s="1"/>
      <c r="DND143" s="1"/>
      <c r="DNE143" s="1"/>
      <c r="DNF143" s="1"/>
      <c r="DNG143" s="1"/>
      <c r="DNH143" s="1"/>
      <c r="DNI143" s="1"/>
      <c r="DNJ143" s="1"/>
      <c r="DNK143" s="1"/>
      <c r="DNL143" s="1"/>
      <c r="DNM143" s="1"/>
      <c r="DNN143" s="1"/>
      <c r="DNO143" s="1"/>
      <c r="DNP143" s="1"/>
      <c r="DNQ143" s="1"/>
      <c r="DNR143" s="1"/>
      <c r="DNS143" s="1"/>
      <c r="DNT143" s="1"/>
      <c r="DNU143" s="1"/>
      <c r="DNV143" s="1"/>
      <c r="DNW143" s="1"/>
      <c r="DNX143" s="1"/>
      <c r="DNY143" s="1"/>
      <c r="DNZ143" s="1"/>
      <c r="DOA143" s="1"/>
      <c r="DOB143" s="1"/>
      <c r="DOC143" s="1"/>
      <c r="DOD143" s="1"/>
      <c r="DOE143" s="1"/>
      <c r="DOF143" s="1"/>
      <c r="DOG143" s="1"/>
      <c r="DOH143" s="1"/>
      <c r="DOI143" s="1"/>
      <c r="DOJ143" s="1"/>
      <c r="DOK143" s="1"/>
      <c r="DOL143" s="1"/>
      <c r="DOM143" s="1"/>
      <c r="DON143" s="1"/>
      <c r="DOO143" s="1"/>
      <c r="DOP143" s="1"/>
      <c r="DOQ143" s="1"/>
      <c r="DOR143" s="1"/>
      <c r="DOS143" s="1"/>
      <c r="DOT143" s="1"/>
      <c r="DOU143" s="1"/>
      <c r="DOV143" s="1"/>
      <c r="DOW143" s="1"/>
      <c r="DOX143" s="1"/>
      <c r="DOY143" s="1"/>
      <c r="DOZ143" s="1"/>
      <c r="DPA143" s="1"/>
      <c r="DPB143" s="1"/>
      <c r="DPC143" s="1"/>
      <c r="DPD143" s="1"/>
      <c r="DPE143" s="1"/>
      <c r="DPF143" s="1"/>
      <c r="DPG143" s="1"/>
      <c r="DPH143" s="1"/>
      <c r="DPI143" s="1"/>
      <c r="DPJ143" s="1"/>
      <c r="DPK143" s="1"/>
      <c r="DPL143" s="1"/>
      <c r="DPM143" s="1"/>
      <c r="DPN143" s="1"/>
      <c r="DPO143" s="1"/>
      <c r="DPP143" s="1"/>
      <c r="DPQ143" s="1"/>
      <c r="DPR143" s="1"/>
      <c r="DPS143" s="1"/>
      <c r="DPT143" s="1"/>
      <c r="DPU143" s="1"/>
      <c r="DPV143" s="1"/>
      <c r="DPW143" s="1"/>
      <c r="DPX143" s="1"/>
      <c r="DPY143" s="1"/>
      <c r="DPZ143" s="1"/>
      <c r="DQA143" s="1"/>
      <c r="DQB143" s="1"/>
      <c r="DQC143" s="1"/>
      <c r="DQD143" s="1"/>
      <c r="DQE143" s="1"/>
      <c r="DQF143" s="1"/>
      <c r="DQG143" s="1"/>
      <c r="DQH143" s="1"/>
      <c r="DQI143" s="1"/>
      <c r="DQJ143" s="1"/>
      <c r="DQK143" s="1"/>
      <c r="DQL143" s="1"/>
      <c r="DQM143" s="1"/>
      <c r="DQN143" s="1"/>
      <c r="DQO143" s="1"/>
      <c r="DQP143" s="1"/>
      <c r="DQQ143" s="1"/>
      <c r="DQR143" s="1"/>
      <c r="DQS143" s="1"/>
      <c r="DQT143" s="1"/>
      <c r="DQU143" s="1"/>
      <c r="DQV143" s="1"/>
      <c r="DQW143" s="1"/>
      <c r="DQX143" s="1"/>
      <c r="DQY143" s="1"/>
      <c r="DQZ143" s="1"/>
      <c r="DRA143" s="1"/>
      <c r="DRB143" s="1"/>
      <c r="DRC143" s="1"/>
      <c r="DRD143" s="1"/>
      <c r="DRE143" s="1"/>
      <c r="DRF143" s="1"/>
      <c r="DRG143" s="1"/>
      <c r="DRH143" s="1"/>
      <c r="DRI143" s="1"/>
      <c r="DRJ143" s="1"/>
      <c r="DRK143" s="1"/>
      <c r="DRL143" s="1"/>
      <c r="DRM143" s="1"/>
      <c r="DRN143" s="1"/>
      <c r="DRO143" s="1"/>
      <c r="DRP143" s="1"/>
      <c r="DRQ143" s="1"/>
      <c r="DRR143" s="1"/>
      <c r="DRS143" s="1"/>
      <c r="DRT143" s="1"/>
      <c r="DRU143" s="1"/>
      <c r="DRV143" s="1"/>
      <c r="DRW143" s="1"/>
      <c r="DRX143" s="1"/>
      <c r="DRY143" s="1"/>
      <c r="DRZ143" s="1"/>
      <c r="DSA143" s="1"/>
      <c r="DSB143" s="1"/>
      <c r="DSC143" s="1"/>
      <c r="DSD143" s="1"/>
      <c r="DSE143" s="1"/>
      <c r="DSF143" s="1"/>
      <c r="DSG143" s="1"/>
      <c r="DSH143" s="1"/>
      <c r="DSI143" s="1"/>
      <c r="DSJ143" s="1"/>
      <c r="DSK143" s="1"/>
      <c r="DSL143" s="1"/>
      <c r="DSM143" s="1"/>
      <c r="DSN143" s="1"/>
      <c r="DSO143" s="1"/>
      <c r="DSP143" s="1"/>
      <c r="DSQ143" s="1"/>
      <c r="DSR143" s="1"/>
      <c r="DSS143" s="1"/>
      <c r="DST143" s="1"/>
      <c r="DSU143" s="1"/>
      <c r="DSV143" s="1"/>
      <c r="DSW143" s="1"/>
      <c r="DSX143" s="1"/>
      <c r="DSY143" s="1"/>
      <c r="DSZ143" s="1"/>
      <c r="DTA143" s="1"/>
      <c r="DTB143" s="1"/>
      <c r="DTC143" s="1"/>
      <c r="DTD143" s="1"/>
      <c r="DTE143" s="1"/>
      <c r="DTF143" s="1"/>
      <c r="DTG143" s="1"/>
      <c r="DTH143" s="1"/>
      <c r="DTI143" s="1"/>
      <c r="DTJ143" s="1"/>
      <c r="DTK143" s="1"/>
      <c r="DTL143" s="1"/>
      <c r="DTM143" s="1"/>
      <c r="DTN143" s="1"/>
      <c r="DTO143" s="1"/>
      <c r="DTP143" s="1"/>
      <c r="DTQ143" s="1"/>
      <c r="DTR143" s="1"/>
      <c r="DTS143" s="1"/>
      <c r="DTT143" s="1"/>
      <c r="DTU143" s="1"/>
      <c r="DTV143" s="1"/>
      <c r="DTW143" s="1"/>
      <c r="DTX143" s="1"/>
      <c r="DTY143" s="1"/>
      <c r="DTZ143" s="1"/>
      <c r="DUA143" s="1"/>
      <c r="DUB143" s="1"/>
      <c r="DUC143" s="1"/>
      <c r="DUD143" s="1"/>
      <c r="DUE143" s="1"/>
      <c r="DUF143" s="1"/>
      <c r="DUG143" s="1"/>
      <c r="DUH143" s="1"/>
      <c r="DUI143" s="1"/>
      <c r="DUJ143" s="1"/>
      <c r="DUK143" s="1"/>
      <c r="DUL143" s="1"/>
      <c r="DUM143" s="1"/>
      <c r="DUN143" s="1"/>
      <c r="DUO143" s="1"/>
      <c r="DUP143" s="1"/>
      <c r="DUQ143" s="1"/>
      <c r="DUR143" s="1"/>
      <c r="DUS143" s="1"/>
      <c r="DUT143" s="1"/>
      <c r="DUU143" s="1"/>
      <c r="DUV143" s="1"/>
      <c r="DUW143" s="1"/>
      <c r="DUX143" s="1"/>
      <c r="DUY143" s="1"/>
      <c r="DUZ143" s="1"/>
      <c r="DVA143" s="1"/>
      <c r="DVB143" s="1"/>
      <c r="DVC143" s="1"/>
      <c r="DVD143" s="1"/>
      <c r="DVE143" s="1"/>
      <c r="DVF143" s="1"/>
      <c r="DVG143" s="1"/>
      <c r="DVH143" s="1"/>
      <c r="DVI143" s="1"/>
      <c r="DVJ143" s="1"/>
      <c r="DVK143" s="1"/>
      <c r="DVL143" s="1"/>
      <c r="DVM143" s="1"/>
      <c r="DVN143" s="1"/>
      <c r="DVO143" s="1"/>
      <c r="DVP143" s="1"/>
      <c r="DVQ143" s="1"/>
      <c r="DVR143" s="1"/>
      <c r="DVS143" s="1"/>
      <c r="DVT143" s="1"/>
      <c r="DVU143" s="1"/>
      <c r="DVV143" s="1"/>
      <c r="DVW143" s="1"/>
      <c r="DVX143" s="1"/>
      <c r="DVY143" s="1"/>
      <c r="DVZ143" s="1"/>
      <c r="DWA143" s="1"/>
      <c r="DWB143" s="1"/>
      <c r="DWC143" s="1"/>
      <c r="DWD143" s="1"/>
      <c r="DWE143" s="1"/>
      <c r="DWF143" s="1"/>
      <c r="DWG143" s="1"/>
      <c r="DWH143" s="1"/>
      <c r="DWI143" s="1"/>
      <c r="DWJ143" s="1"/>
      <c r="DWK143" s="1"/>
      <c r="DWL143" s="1"/>
      <c r="DWM143" s="1"/>
      <c r="DWN143" s="1"/>
      <c r="DWO143" s="1"/>
      <c r="DWP143" s="1"/>
      <c r="DWQ143" s="1"/>
      <c r="DWR143" s="1"/>
      <c r="DWS143" s="1"/>
      <c r="DWT143" s="1"/>
      <c r="DWU143" s="1"/>
      <c r="DWV143" s="1"/>
      <c r="DWW143" s="1"/>
      <c r="DWX143" s="1"/>
      <c r="DWY143" s="1"/>
      <c r="DWZ143" s="1"/>
      <c r="DXA143" s="1"/>
      <c r="DXB143" s="1"/>
      <c r="DXC143" s="1"/>
      <c r="DXD143" s="1"/>
      <c r="DXE143" s="1"/>
      <c r="DXF143" s="1"/>
      <c r="DXG143" s="1"/>
      <c r="DXH143" s="1"/>
      <c r="DXI143" s="1"/>
      <c r="DXJ143" s="1"/>
      <c r="DXK143" s="1"/>
      <c r="DXL143" s="1"/>
      <c r="DXM143" s="1"/>
      <c r="DXN143" s="1"/>
      <c r="DXO143" s="1"/>
      <c r="DXP143" s="1"/>
      <c r="DXQ143" s="1"/>
      <c r="DXR143" s="1"/>
      <c r="DXS143" s="1"/>
      <c r="DXT143" s="1"/>
      <c r="DXU143" s="1"/>
      <c r="DXV143" s="1"/>
      <c r="DXW143" s="1"/>
      <c r="DXX143" s="1"/>
      <c r="DXY143" s="1"/>
      <c r="DXZ143" s="1"/>
      <c r="DYA143" s="1"/>
      <c r="DYB143" s="1"/>
      <c r="DYC143" s="1"/>
      <c r="DYD143" s="1"/>
      <c r="DYE143" s="1"/>
      <c r="DYF143" s="1"/>
      <c r="DYG143" s="1"/>
      <c r="DYH143" s="1"/>
      <c r="DYI143" s="1"/>
      <c r="DYJ143" s="1"/>
      <c r="DYK143" s="1"/>
      <c r="DYL143" s="1"/>
      <c r="DYM143" s="1"/>
      <c r="DYN143" s="1"/>
      <c r="DYO143" s="1"/>
      <c r="DYP143" s="1"/>
      <c r="DYQ143" s="1"/>
      <c r="DYR143" s="1"/>
      <c r="DYS143" s="1"/>
      <c r="DYT143" s="1"/>
      <c r="DYU143" s="1"/>
      <c r="DYV143" s="1"/>
      <c r="DYW143" s="1"/>
      <c r="DYX143" s="1"/>
      <c r="DYY143" s="1"/>
      <c r="DYZ143" s="1"/>
      <c r="DZA143" s="1"/>
      <c r="DZB143" s="1"/>
      <c r="DZC143" s="1"/>
      <c r="DZD143" s="1"/>
      <c r="DZE143" s="1"/>
      <c r="DZF143" s="1"/>
      <c r="DZG143" s="1"/>
      <c r="DZH143" s="1"/>
      <c r="DZI143" s="1"/>
      <c r="DZJ143" s="1"/>
      <c r="DZK143" s="1"/>
      <c r="DZL143" s="1"/>
      <c r="DZM143" s="1"/>
      <c r="DZN143" s="1"/>
      <c r="DZO143" s="1"/>
      <c r="DZP143" s="1"/>
      <c r="DZQ143" s="1"/>
      <c r="DZR143" s="1"/>
      <c r="DZS143" s="1"/>
      <c r="DZT143" s="1"/>
      <c r="DZU143" s="1"/>
      <c r="DZV143" s="1"/>
      <c r="DZW143" s="1"/>
      <c r="DZX143" s="1"/>
      <c r="DZY143" s="1"/>
      <c r="DZZ143" s="1"/>
      <c r="EAA143" s="1"/>
      <c r="EAB143" s="1"/>
      <c r="EAC143" s="1"/>
      <c r="EAD143" s="1"/>
      <c r="EAE143" s="1"/>
      <c r="EAF143" s="1"/>
      <c r="EAG143" s="1"/>
      <c r="EAH143" s="1"/>
      <c r="EAI143" s="1"/>
      <c r="EAJ143" s="1"/>
      <c r="EAK143" s="1"/>
      <c r="EAL143" s="1"/>
      <c r="EAM143" s="1"/>
      <c r="EAN143" s="1"/>
      <c r="EAO143" s="1"/>
      <c r="EAP143" s="1"/>
      <c r="EAQ143" s="1"/>
      <c r="EAR143" s="1"/>
      <c r="EAS143" s="1"/>
      <c r="EAT143" s="1"/>
      <c r="EAU143" s="1"/>
      <c r="EAV143" s="1"/>
      <c r="EAW143" s="1"/>
      <c r="EAX143" s="1"/>
      <c r="EAY143" s="1"/>
      <c r="EAZ143" s="1"/>
      <c r="EBA143" s="1"/>
      <c r="EBB143" s="1"/>
      <c r="EBC143" s="1"/>
      <c r="EBD143" s="1"/>
      <c r="EBE143" s="1"/>
      <c r="EBF143" s="1"/>
      <c r="EBG143" s="1"/>
      <c r="EBH143" s="1"/>
      <c r="EBI143" s="1"/>
      <c r="EBJ143" s="1"/>
      <c r="EBK143" s="1"/>
      <c r="EBL143" s="1"/>
      <c r="EBM143" s="1"/>
      <c r="EBN143" s="1"/>
      <c r="EBO143" s="1"/>
      <c r="EBP143" s="1"/>
      <c r="EBQ143" s="1"/>
      <c r="EBR143" s="1"/>
      <c r="EBS143" s="1"/>
      <c r="EBT143" s="1"/>
      <c r="EBU143" s="1"/>
      <c r="EBV143" s="1"/>
      <c r="EBW143" s="1"/>
      <c r="EBX143" s="1"/>
      <c r="EBY143" s="1"/>
      <c r="EBZ143" s="1"/>
      <c r="ECA143" s="1"/>
      <c r="ECB143" s="1"/>
      <c r="ECC143" s="1"/>
      <c r="ECD143" s="1"/>
      <c r="ECE143" s="1"/>
      <c r="ECF143" s="1"/>
      <c r="ECG143" s="1"/>
      <c r="ECH143" s="1"/>
      <c r="ECI143" s="1"/>
      <c r="ECJ143" s="1"/>
      <c r="ECK143" s="1"/>
      <c r="ECL143" s="1"/>
      <c r="ECM143" s="1"/>
      <c r="ECN143" s="1"/>
      <c r="ECO143" s="1"/>
      <c r="ECP143" s="1"/>
      <c r="ECQ143" s="1"/>
      <c r="ECR143" s="1"/>
      <c r="ECS143" s="1"/>
      <c r="ECT143" s="1"/>
      <c r="ECU143" s="1"/>
      <c r="ECV143" s="1"/>
      <c r="ECW143" s="1"/>
      <c r="ECX143" s="1"/>
      <c r="ECY143" s="1"/>
      <c r="ECZ143" s="1"/>
      <c r="EDA143" s="1"/>
      <c r="EDB143" s="1"/>
      <c r="EDC143" s="1"/>
      <c r="EDD143" s="1"/>
      <c r="EDE143" s="1"/>
      <c r="EDF143" s="1"/>
      <c r="EDG143" s="1"/>
      <c r="EDH143" s="1"/>
      <c r="EDI143" s="1"/>
      <c r="EDJ143" s="1"/>
      <c r="EDK143" s="1"/>
      <c r="EDL143" s="1"/>
      <c r="EDM143" s="1"/>
      <c r="EDN143" s="1"/>
      <c r="EDO143" s="1"/>
      <c r="EDP143" s="1"/>
      <c r="EDQ143" s="1"/>
      <c r="EDR143" s="1"/>
      <c r="EDS143" s="1"/>
      <c r="EDT143" s="1"/>
      <c r="EDU143" s="1"/>
      <c r="EDV143" s="1"/>
      <c r="EDW143" s="1"/>
      <c r="EDX143" s="1"/>
      <c r="EDY143" s="1"/>
      <c r="EDZ143" s="1"/>
      <c r="EEA143" s="1"/>
      <c r="EEB143" s="1"/>
      <c r="EEC143" s="1"/>
      <c r="EED143" s="1"/>
      <c r="EEE143" s="1"/>
      <c r="EEF143" s="1"/>
      <c r="EEG143" s="1"/>
      <c r="EEH143" s="1"/>
      <c r="EEI143" s="1"/>
      <c r="EEJ143" s="1"/>
      <c r="EEK143" s="1"/>
      <c r="EEL143" s="1"/>
      <c r="EEM143" s="1"/>
      <c r="EEN143" s="1"/>
      <c r="EEO143" s="1"/>
      <c r="EEP143" s="1"/>
      <c r="EEQ143" s="1"/>
      <c r="EER143" s="1"/>
      <c r="EES143" s="1"/>
      <c r="EET143" s="1"/>
      <c r="EEU143" s="1"/>
      <c r="EEV143" s="1"/>
      <c r="EEW143" s="1"/>
      <c r="EEX143" s="1"/>
      <c r="EEY143" s="1"/>
      <c r="EEZ143" s="1"/>
      <c r="EFA143" s="1"/>
      <c r="EFB143" s="1"/>
      <c r="EFC143" s="1"/>
      <c r="EFD143" s="1"/>
      <c r="EFE143" s="1"/>
      <c r="EFF143" s="1"/>
      <c r="EFG143" s="1"/>
      <c r="EFH143" s="1"/>
      <c r="EFI143" s="1"/>
      <c r="EFJ143" s="1"/>
      <c r="EFK143" s="1"/>
      <c r="EFL143" s="1"/>
      <c r="EFM143" s="1"/>
      <c r="EFN143" s="1"/>
      <c r="EFO143" s="1"/>
      <c r="EFP143" s="1"/>
      <c r="EFQ143" s="1"/>
      <c r="EFR143" s="1"/>
      <c r="EFS143" s="1"/>
      <c r="EFT143" s="1"/>
      <c r="EFU143" s="1"/>
      <c r="EFV143" s="1"/>
      <c r="EFW143" s="1"/>
      <c r="EFX143" s="1"/>
      <c r="EFY143" s="1"/>
      <c r="EFZ143" s="1"/>
      <c r="EGA143" s="1"/>
      <c r="EGB143" s="1"/>
      <c r="EGC143" s="1"/>
      <c r="EGD143" s="1"/>
      <c r="EGE143" s="1"/>
      <c r="EGF143" s="1"/>
      <c r="EGG143" s="1"/>
      <c r="EGH143" s="1"/>
      <c r="EGI143" s="1"/>
      <c r="EGJ143" s="1"/>
      <c r="EGK143" s="1"/>
      <c r="EGL143" s="1"/>
      <c r="EGM143" s="1"/>
      <c r="EGN143" s="1"/>
      <c r="EGO143" s="1"/>
      <c r="EGP143" s="1"/>
      <c r="EGQ143" s="1"/>
      <c r="EGR143" s="1"/>
      <c r="EGS143" s="1"/>
      <c r="EGT143" s="1"/>
      <c r="EGU143" s="1"/>
      <c r="EGV143" s="1"/>
      <c r="EGW143" s="1"/>
      <c r="EGX143" s="1"/>
      <c r="EGY143" s="1"/>
      <c r="EGZ143" s="1"/>
      <c r="EHA143" s="1"/>
      <c r="EHB143" s="1"/>
      <c r="EHC143" s="1"/>
      <c r="EHD143" s="1"/>
      <c r="EHE143" s="1"/>
      <c r="EHF143" s="1"/>
      <c r="EHG143" s="1"/>
      <c r="EHH143" s="1"/>
      <c r="EHI143" s="1"/>
      <c r="EHJ143" s="1"/>
      <c r="EHK143" s="1"/>
      <c r="EHL143" s="1"/>
      <c r="EHM143" s="1"/>
      <c r="EHN143" s="1"/>
      <c r="EHO143" s="1"/>
      <c r="EHP143" s="1"/>
      <c r="EHQ143" s="1"/>
      <c r="EHR143" s="1"/>
      <c r="EHS143" s="1"/>
      <c r="EHT143" s="1"/>
      <c r="EHU143" s="1"/>
      <c r="EHV143" s="1"/>
      <c r="EHW143" s="1"/>
      <c r="EHX143" s="1"/>
      <c r="EHY143" s="1"/>
      <c r="EHZ143" s="1"/>
      <c r="EIA143" s="1"/>
      <c r="EIB143" s="1"/>
      <c r="EIC143" s="1"/>
      <c r="EID143" s="1"/>
      <c r="EIE143" s="1"/>
      <c r="EIF143" s="1"/>
      <c r="EIG143" s="1"/>
      <c r="EIH143" s="1"/>
      <c r="EII143" s="1"/>
      <c r="EIJ143" s="1"/>
      <c r="EIK143" s="1"/>
      <c r="EIL143" s="1"/>
      <c r="EIM143" s="1"/>
      <c r="EIN143" s="1"/>
      <c r="EIO143" s="1"/>
      <c r="EIP143" s="1"/>
      <c r="EIQ143" s="1"/>
      <c r="EIR143" s="1"/>
      <c r="EIS143" s="1"/>
      <c r="EIT143" s="1"/>
      <c r="EIU143" s="1"/>
      <c r="EIV143" s="1"/>
      <c r="EIW143" s="1"/>
      <c r="EIX143" s="1"/>
      <c r="EIY143" s="1"/>
      <c r="EIZ143" s="1"/>
      <c r="EJA143" s="1"/>
      <c r="EJB143" s="1"/>
      <c r="EJC143" s="1"/>
      <c r="EJD143" s="1"/>
      <c r="EJE143" s="1"/>
      <c r="EJF143" s="1"/>
      <c r="EJG143" s="1"/>
      <c r="EJH143" s="1"/>
      <c r="EJI143" s="1"/>
      <c r="EJJ143" s="1"/>
      <c r="EJK143" s="1"/>
      <c r="EJL143" s="1"/>
      <c r="EJM143" s="1"/>
      <c r="EJN143" s="1"/>
      <c r="EJO143" s="1"/>
      <c r="EJP143" s="1"/>
      <c r="EJQ143" s="1"/>
      <c r="EJR143" s="1"/>
      <c r="EJS143" s="1"/>
      <c r="EJT143" s="1"/>
      <c r="EJU143" s="1"/>
      <c r="EJV143" s="1"/>
      <c r="EJW143" s="1"/>
      <c r="EJX143" s="1"/>
      <c r="EJY143" s="1"/>
      <c r="EJZ143" s="1"/>
      <c r="EKA143" s="1"/>
      <c r="EKB143" s="1"/>
      <c r="EKC143" s="1"/>
      <c r="EKD143" s="1"/>
      <c r="EKE143" s="1"/>
      <c r="EKF143" s="1"/>
      <c r="EKG143" s="1"/>
      <c r="EKH143" s="1"/>
      <c r="EKI143" s="1"/>
      <c r="EKJ143" s="1"/>
      <c r="EKK143" s="1"/>
      <c r="EKL143" s="1"/>
      <c r="EKM143" s="1"/>
      <c r="EKN143" s="1"/>
      <c r="EKO143" s="1"/>
      <c r="EKP143" s="1"/>
      <c r="EKQ143" s="1"/>
      <c r="EKR143" s="1"/>
      <c r="EKS143" s="1"/>
      <c r="EKT143" s="1"/>
      <c r="EKU143" s="1"/>
      <c r="EKV143" s="1"/>
      <c r="EKW143" s="1"/>
      <c r="EKX143" s="1"/>
      <c r="EKY143" s="1"/>
      <c r="EKZ143" s="1"/>
      <c r="ELA143" s="1"/>
      <c r="ELB143" s="1"/>
      <c r="ELC143" s="1"/>
      <c r="ELD143" s="1"/>
      <c r="ELE143" s="1"/>
      <c r="ELF143" s="1"/>
      <c r="ELG143" s="1"/>
      <c r="ELH143" s="1"/>
      <c r="ELI143" s="1"/>
      <c r="ELJ143" s="1"/>
      <c r="ELK143" s="1"/>
      <c r="ELL143" s="1"/>
      <c r="ELM143" s="1"/>
      <c r="ELN143" s="1"/>
      <c r="ELO143" s="1"/>
      <c r="ELP143" s="1"/>
      <c r="ELQ143" s="1"/>
      <c r="ELR143" s="1"/>
      <c r="ELS143" s="1"/>
      <c r="ELT143" s="1"/>
      <c r="ELU143" s="1"/>
      <c r="ELV143" s="1"/>
      <c r="ELW143" s="1"/>
      <c r="ELX143" s="1"/>
      <c r="ELY143" s="1"/>
      <c r="ELZ143" s="1"/>
      <c r="EMA143" s="1"/>
      <c r="EMB143" s="1"/>
      <c r="EMC143" s="1"/>
      <c r="EMD143" s="1"/>
      <c r="EME143" s="1"/>
      <c r="EMF143" s="1"/>
      <c r="EMG143" s="1"/>
      <c r="EMH143" s="1"/>
      <c r="EMI143" s="1"/>
      <c r="EMJ143" s="1"/>
      <c r="EMK143" s="1"/>
      <c r="EML143" s="1"/>
      <c r="EMM143" s="1"/>
      <c r="EMN143" s="1"/>
      <c r="EMO143" s="1"/>
      <c r="EMP143" s="1"/>
      <c r="EMQ143" s="1"/>
      <c r="EMR143" s="1"/>
      <c r="EMS143" s="1"/>
      <c r="EMT143" s="1"/>
      <c r="EMU143" s="1"/>
      <c r="EMV143" s="1"/>
      <c r="EMW143" s="1"/>
      <c r="EMX143" s="1"/>
      <c r="EMY143" s="1"/>
      <c r="EMZ143" s="1"/>
      <c r="ENA143" s="1"/>
      <c r="ENB143" s="1"/>
      <c r="ENC143" s="1"/>
      <c r="END143" s="1"/>
      <c r="ENE143" s="1"/>
      <c r="ENF143" s="1"/>
      <c r="ENG143" s="1"/>
      <c r="ENH143" s="1"/>
      <c r="ENI143" s="1"/>
      <c r="ENJ143" s="1"/>
      <c r="ENK143" s="1"/>
      <c r="ENL143" s="1"/>
      <c r="ENM143" s="1"/>
      <c r="ENN143" s="1"/>
      <c r="ENO143" s="1"/>
      <c r="ENP143" s="1"/>
      <c r="ENQ143" s="1"/>
      <c r="ENR143" s="1"/>
      <c r="ENS143" s="1"/>
      <c r="ENT143" s="1"/>
      <c r="ENU143" s="1"/>
      <c r="ENV143" s="1"/>
      <c r="ENW143" s="1"/>
      <c r="ENX143" s="1"/>
      <c r="ENY143" s="1"/>
      <c r="ENZ143" s="1"/>
      <c r="EOA143" s="1"/>
      <c r="EOB143" s="1"/>
      <c r="EOC143" s="1"/>
      <c r="EOD143" s="1"/>
      <c r="EOE143" s="1"/>
      <c r="EOF143" s="1"/>
      <c r="EOG143" s="1"/>
      <c r="EOH143" s="1"/>
      <c r="EOI143" s="1"/>
      <c r="EOJ143" s="1"/>
      <c r="EOK143" s="1"/>
      <c r="EOL143" s="1"/>
      <c r="EOM143" s="1"/>
      <c r="EON143" s="1"/>
      <c r="EOO143" s="1"/>
      <c r="EOP143" s="1"/>
      <c r="EOQ143" s="1"/>
      <c r="EOR143" s="1"/>
      <c r="EOS143" s="1"/>
      <c r="EOT143" s="1"/>
      <c r="EOU143" s="1"/>
      <c r="EOV143" s="1"/>
      <c r="EOW143" s="1"/>
      <c r="EOX143" s="1"/>
      <c r="EOY143" s="1"/>
      <c r="EOZ143" s="1"/>
      <c r="EPA143" s="1"/>
      <c r="EPB143" s="1"/>
      <c r="EPC143" s="1"/>
      <c r="EPD143" s="1"/>
      <c r="EPE143" s="1"/>
      <c r="EPF143" s="1"/>
      <c r="EPG143" s="1"/>
      <c r="EPH143" s="1"/>
      <c r="EPI143" s="1"/>
      <c r="EPJ143" s="1"/>
      <c r="EPK143" s="1"/>
      <c r="EPL143" s="1"/>
      <c r="EPM143" s="1"/>
      <c r="EPN143" s="1"/>
      <c r="EPO143" s="1"/>
      <c r="EPP143" s="1"/>
      <c r="EPQ143" s="1"/>
      <c r="EPR143" s="1"/>
      <c r="EPS143" s="1"/>
      <c r="EPT143" s="1"/>
      <c r="EPU143" s="1"/>
      <c r="EPV143" s="1"/>
      <c r="EPW143" s="1"/>
      <c r="EPX143" s="1"/>
      <c r="EPY143" s="1"/>
      <c r="EPZ143" s="1"/>
      <c r="EQA143" s="1"/>
      <c r="EQB143" s="1"/>
      <c r="EQC143" s="1"/>
      <c r="EQD143" s="1"/>
      <c r="EQE143" s="1"/>
      <c r="EQF143" s="1"/>
      <c r="EQG143" s="1"/>
      <c r="EQH143" s="1"/>
      <c r="EQI143" s="1"/>
      <c r="EQJ143" s="1"/>
      <c r="EQK143" s="1"/>
      <c r="EQL143" s="1"/>
      <c r="EQM143" s="1"/>
      <c r="EQN143" s="1"/>
      <c r="EQO143" s="1"/>
      <c r="EQP143" s="1"/>
      <c r="EQQ143" s="1"/>
      <c r="EQR143" s="1"/>
      <c r="EQS143" s="1"/>
      <c r="EQT143" s="1"/>
      <c r="EQU143" s="1"/>
      <c r="EQV143" s="1"/>
      <c r="EQW143" s="1"/>
      <c r="EQX143" s="1"/>
      <c r="EQY143" s="1"/>
      <c r="EQZ143" s="1"/>
      <c r="ERA143" s="1"/>
      <c r="ERB143" s="1"/>
      <c r="ERC143" s="1"/>
      <c r="ERD143" s="1"/>
      <c r="ERE143" s="1"/>
      <c r="ERF143" s="1"/>
      <c r="ERG143" s="1"/>
      <c r="ERH143" s="1"/>
      <c r="ERI143" s="1"/>
      <c r="ERJ143" s="1"/>
      <c r="ERK143" s="1"/>
      <c r="ERL143" s="1"/>
      <c r="ERM143" s="1"/>
      <c r="ERN143" s="1"/>
      <c r="ERO143" s="1"/>
      <c r="ERP143" s="1"/>
      <c r="ERQ143" s="1"/>
      <c r="ERR143" s="1"/>
      <c r="ERS143" s="1"/>
      <c r="ERT143" s="1"/>
      <c r="ERU143" s="1"/>
      <c r="ERV143" s="1"/>
      <c r="ERW143" s="1"/>
      <c r="ERX143" s="1"/>
      <c r="ERY143" s="1"/>
      <c r="ERZ143" s="1"/>
      <c r="ESA143" s="1"/>
      <c r="ESB143" s="1"/>
      <c r="ESC143" s="1"/>
      <c r="ESD143" s="1"/>
      <c r="ESE143" s="1"/>
      <c r="ESF143" s="1"/>
      <c r="ESG143" s="1"/>
      <c r="ESH143" s="1"/>
      <c r="ESI143" s="1"/>
      <c r="ESJ143" s="1"/>
      <c r="ESK143" s="1"/>
      <c r="ESL143" s="1"/>
      <c r="ESM143" s="1"/>
      <c r="ESN143" s="1"/>
      <c r="ESO143" s="1"/>
      <c r="ESP143" s="1"/>
      <c r="ESQ143" s="1"/>
      <c r="ESR143" s="1"/>
      <c r="ESS143" s="1"/>
      <c r="EST143" s="1"/>
      <c r="ESU143" s="1"/>
      <c r="ESV143" s="1"/>
      <c r="ESW143" s="1"/>
      <c r="ESX143" s="1"/>
      <c r="ESY143" s="1"/>
      <c r="ESZ143" s="1"/>
      <c r="ETA143" s="1"/>
      <c r="ETB143" s="1"/>
      <c r="ETC143" s="1"/>
      <c r="ETD143" s="1"/>
      <c r="ETE143" s="1"/>
      <c r="ETF143" s="1"/>
      <c r="ETG143" s="1"/>
      <c r="ETH143" s="1"/>
      <c r="ETI143" s="1"/>
      <c r="ETJ143" s="1"/>
      <c r="ETK143" s="1"/>
      <c r="ETL143" s="1"/>
      <c r="ETM143" s="1"/>
      <c r="ETN143" s="1"/>
      <c r="ETO143" s="1"/>
      <c r="ETP143" s="1"/>
      <c r="ETQ143" s="1"/>
      <c r="ETR143" s="1"/>
      <c r="ETS143" s="1"/>
      <c r="ETT143" s="1"/>
      <c r="ETU143" s="1"/>
      <c r="ETV143" s="1"/>
      <c r="ETW143" s="1"/>
      <c r="ETX143" s="1"/>
      <c r="ETY143" s="1"/>
      <c r="ETZ143" s="1"/>
      <c r="EUA143" s="1"/>
      <c r="EUB143" s="1"/>
      <c r="EUC143" s="1"/>
      <c r="EUD143" s="1"/>
      <c r="EUE143" s="1"/>
      <c r="EUF143" s="1"/>
      <c r="EUG143" s="1"/>
      <c r="EUH143" s="1"/>
      <c r="EUI143" s="1"/>
      <c r="EUJ143" s="1"/>
      <c r="EUK143" s="1"/>
      <c r="EUL143" s="1"/>
      <c r="EUM143" s="1"/>
      <c r="EUN143" s="1"/>
      <c r="EUO143" s="1"/>
      <c r="EUP143" s="1"/>
      <c r="EUQ143" s="1"/>
      <c r="EUR143" s="1"/>
      <c r="EUS143" s="1"/>
      <c r="EUT143" s="1"/>
      <c r="EUU143" s="1"/>
      <c r="EUV143" s="1"/>
      <c r="EUW143" s="1"/>
      <c r="EUX143" s="1"/>
      <c r="EUY143" s="1"/>
      <c r="EUZ143" s="1"/>
      <c r="EVA143" s="1"/>
      <c r="EVB143" s="1"/>
      <c r="EVC143" s="1"/>
      <c r="EVD143" s="1"/>
      <c r="EVE143" s="1"/>
      <c r="EVF143" s="1"/>
      <c r="EVG143" s="1"/>
      <c r="EVH143" s="1"/>
      <c r="EVI143" s="1"/>
      <c r="EVJ143" s="1"/>
      <c r="EVK143" s="1"/>
      <c r="EVL143" s="1"/>
      <c r="EVM143" s="1"/>
      <c r="EVN143" s="1"/>
      <c r="EVO143" s="1"/>
      <c r="EVP143" s="1"/>
      <c r="EVQ143" s="1"/>
      <c r="EVR143" s="1"/>
      <c r="EVS143" s="1"/>
      <c r="EVT143" s="1"/>
      <c r="EVU143" s="1"/>
      <c r="EVV143" s="1"/>
      <c r="EVW143" s="1"/>
      <c r="EVX143" s="1"/>
      <c r="EVY143" s="1"/>
      <c r="EVZ143" s="1"/>
      <c r="EWA143" s="1"/>
      <c r="EWB143" s="1"/>
      <c r="EWC143" s="1"/>
      <c r="EWD143" s="1"/>
      <c r="EWE143" s="1"/>
      <c r="EWF143" s="1"/>
      <c r="EWG143" s="1"/>
      <c r="EWH143" s="1"/>
      <c r="EWI143" s="1"/>
      <c r="EWJ143" s="1"/>
      <c r="EWK143" s="1"/>
      <c r="EWL143" s="1"/>
      <c r="EWM143" s="1"/>
      <c r="EWN143" s="1"/>
      <c r="EWO143" s="1"/>
      <c r="EWP143" s="1"/>
      <c r="EWQ143" s="1"/>
      <c r="EWR143" s="1"/>
      <c r="EWS143" s="1"/>
      <c r="EWT143" s="1"/>
      <c r="EWU143" s="1"/>
      <c r="EWV143" s="1"/>
      <c r="EWW143" s="1"/>
      <c r="EWX143" s="1"/>
      <c r="EWY143" s="1"/>
      <c r="EWZ143" s="1"/>
      <c r="EXA143" s="1"/>
      <c r="EXB143" s="1"/>
      <c r="EXC143" s="1"/>
      <c r="EXD143" s="1"/>
      <c r="EXE143" s="1"/>
      <c r="EXF143" s="1"/>
      <c r="EXG143" s="1"/>
      <c r="EXH143" s="1"/>
      <c r="EXI143" s="1"/>
      <c r="EXJ143" s="1"/>
      <c r="EXK143" s="1"/>
      <c r="EXL143" s="1"/>
      <c r="EXM143" s="1"/>
      <c r="EXN143" s="1"/>
      <c r="EXO143" s="1"/>
      <c r="EXP143" s="1"/>
      <c r="EXQ143" s="1"/>
      <c r="EXR143" s="1"/>
      <c r="EXS143" s="1"/>
      <c r="EXT143" s="1"/>
      <c r="EXU143" s="1"/>
      <c r="EXV143" s="1"/>
      <c r="EXW143" s="1"/>
      <c r="EXX143" s="1"/>
      <c r="EXY143" s="1"/>
      <c r="EXZ143" s="1"/>
      <c r="EYA143" s="1"/>
      <c r="EYB143" s="1"/>
      <c r="EYC143" s="1"/>
      <c r="EYD143" s="1"/>
      <c r="EYE143" s="1"/>
      <c r="EYF143" s="1"/>
      <c r="EYG143" s="1"/>
      <c r="EYH143" s="1"/>
      <c r="EYI143" s="1"/>
      <c r="EYJ143" s="1"/>
      <c r="EYK143" s="1"/>
      <c r="EYL143" s="1"/>
      <c r="EYM143" s="1"/>
      <c r="EYN143" s="1"/>
      <c r="EYO143" s="1"/>
      <c r="EYP143" s="1"/>
      <c r="EYQ143" s="1"/>
      <c r="EYR143" s="1"/>
      <c r="EYS143" s="1"/>
      <c r="EYT143" s="1"/>
      <c r="EYU143" s="1"/>
      <c r="EYV143" s="1"/>
      <c r="EYW143" s="1"/>
      <c r="EYX143" s="1"/>
      <c r="EYY143" s="1"/>
      <c r="EYZ143" s="1"/>
      <c r="EZA143" s="1"/>
      <c r="EZB143" s="1"/>
      <c r="EZC143" s="1"/>
      <c r="EZD143" s="1"/>
      <c r="EZE143" s="1"/>
      <c r="EZF143" s="1"/>
      <c r="EZG143" s="1"/>
      <c r="EZH143" s="1"/>
      <c r="EZI143" s="1"/>
      <c r="EZJ143" s="1"/>
      <c r="EZK143" s="1"/>
      <c r="EZL143" s="1"/>
      <c r="EZM143" s="1"/>
      <c r="EZN143" s="1"/>
      <c r="EZO143" s="1"/>
      <c r="EZP143" s="1"/>
      <c r="EZQ143" s="1"/>
      <c r="EZR143" s="1"/>
      <c r="EZS143" s="1"/>
      <c r="EZT143" s="1"/>
      <c r="EZU143" s="1"/>
      <c r="EZV143" s="1"/>
      <c r="EZW143" s="1"/>
      <c r="EZX143" s="1"/>
      <c r="EZY143" s="1"/>
      <c r="EZZ143" s="1"/>
      <c r="FAA143" s="1"/>
      <c r="FAB143" s="1"/>
      <c r="FAC143" s="1"/>
      <c r="FAD143" s="1"/>
      <c r="FAE143" s="1"/>
      <c r="FAF143" s="1"/>
      <c r="FAG143" s="1"/>
      <c r="FAH143" s="1"/>
      <c r="FAI143" s="1"/>
      <c r="FAJ143" s="1"/>
      <c r="FAK143" s="1"/>
      <c r="FAL143" s="1"/>
      <c r="FAM143" s="1"/>
      <c r="FAN143" s="1"/>
      <c r="FAO143" s="1"/>
      <c r="FAP143" s="1"/>
      <c r="FAQ143" s="1"/>
      <c r="FAR143" s="1"/>
      <c r="FAS143" s="1"/>
      <c r="FAT143" s="1"/>
      <c r="FAU143" s="1"/>
      <c r="FAV143" s="1"/>
      <c r="FAW143" s="1"/>
      <c r="FAX143" s="1"/>
      <c r="FAY143" s="1"/>
      <c r="FAZ143" s="1"/>
      <c r="FBA143" s="1"/>
      <c r="FBB143" s="1"/>
      <c r="FBC143" s="1"/>
      <c r="FBD143" s="1"/>
      <c r="FBE143" s="1"/>
      <c r="FBF143" s="1"/>
      <c r="FBG143" s="1"/>
      <c r="FBH143" s="1"/>
      <c r="FBI143" s="1"/>
      <c r="FBJ143" s="1"/>
      <c r="FBK143" s="1"/>
      <c r="FBL143" s="1"/>
      <c r="FBM143" s="1"/>
      <c r="FBN143" s="1"/>
      <c r="FBO143" s="1"/>
      <c r="FBP143" s="1"/>
      <c r="FBQ143" s="1"/>
      <c r="FBR143" s="1"/>
      <c r="FBS143" s="1"/>
      <c r="FBT143" s="1"/>
      <c r="FBU143" s="1"/>
      <c r="FBV143" s="1"/>
      <c r="FBW143" s="1"/>
      <c r="FBX143" s="1"/>
      <c r="FBY143" s="1"/>
      <c r="FBZ143" s="1"/>
      <c r="FCA143" s="1"/>
      <c r="FCB143" s="1"/>
      <c r="FCC143" s="1"/>
      <c r="FCD143" s="1"/>
      <c r="FCE143" s="1"/>
      <c r="FCF143" s="1"/>
      <c r="FCG143" s="1"/>
      <c r="FCH143" s="1"/>
      <c r="FCI143" s="1"/>
      <c r="FCJ143" s="1"/>
      <c r="FCK143" s="1"/>
      <c r="FCL143" s="1"/>
      <c r="FCM143" s="1"/>
      <c r="FCN143" s="1"/>
      <c r="FCO143" s="1"/>
      <c r="FCP143" s="1"/>
      <c r="FCQ143" s="1"/>
      <c r="FCR143" s="1"/>
      <c r="FCS143" s="1"/>
      <c r="FCT143" s="1"/>
      <c r="FCU143" s="1"/>
      <c r="FCV143" s="1"/>
      <c r="FCW143" s="1"/>
      <c r="FCX143" s="1"/>
      <c r="FCY143" s="1"/>
      <c r="FCZ143" s="1"/>
      <c r="FDA143" s="1"/>
      <c r="FDB143" s="1"/>
      <c r="FDC143" s="1"/>
      <c r="FDD143" s="1"/>
      <c r="FDE143" s="1"/>
      <c r="FDF143" s="1"/>
      <c r="FDG143" s="1"/>
      <c r="FDH143" s="1"/>
      <c r="FDI143" s="1"/>
      <c r="FDJ143" s="1"/>
      <c r="FDK143" s="1"/>
      <c r="FDL143" s="1"/>
      <c r="FDM143" s="1"/>
      <c r="FDN143" s="1"/>
      <c r="FDO143" s="1"/>
      <c r="FDP143" s="1"/>
      <c r="FDQ143" s="1"/>
      <c r="FDR143" s="1"/>
      <c r="FDS143" s="1"/>
      <c r="FDT143" s="1"/>
      <c r="FDU143" s="1"/>
      <c r="FDV143" s="1"/>
      <c r="FDW143" s="1"/>
      <c r="FDX143" s="1"/>
      <c r="FDY143" s="1"/>
      <c r="FDZ143" s="1"/>
      <c r="FEA143" s="1"/>
      <c r="FEB143" s="1"/>
      <c r="FEC143" s="1"/>
      <c r="FED143" s="1"/>
      <c r="FEE143" s="1"/>
      <c r="FEF143" s="1"/>
      <c r="FEG143" s="1"/>
      <c r="FEH143" s="1"/>
      <c r="FEI143" s="1"/>
      <c r="FEJ143" s="1"/>
      <c r="FEK143" s="1"/>
      <c r="FEL143" s="1"/>
      <c r="FEM143" s="1"/>
      <c r="FEN143" s="1"/>
      <c r="FEO143" s="1"/>
      <c r="FEP143" s="1"/>
      <c r="FEQ143" s="1"/>
      <c r="FER143" s="1"/>
      <c r="FES143" s="1"/>
      <c r="FET143" s="1"/>
      <c r="FEU143" s="1"/>
      <c r="FEV143" s="1"/>
      <c r="FEW143" s="1"/>
      <c r="FEX143" s="1"/>
      <c r="FEY143" s="1"/>
      <c r="FEZ143" s="1"/>
      <c r="FFA143" s="1"/>
      <c r="FFB143" s="1"/>
      <c r="FFC143" s="1"/>
      <c r="FFD143" s="1"/>
      <c r="FFE143" s="1"/>
      <c r="FFF143" s="1"/>
      <c r="FFG143" s="1"/>
      <c r="FFH143" s="1"/>
      <c r="FFI143" s="1"/>
      <c r="FFJ143" s="1"/>
      <c r="FFK143" s="1"/>
      <c r="FFL143" s="1"/>
      <c r="FFM143" s="1"/>
      <c r="FFN143" s="1"/>
      <c r="FFO143" s="1"/>
      <c r="FFP143" s="1"/>
      <c r="FFQ143" s="1"/>
      <c r="FFR143" s="1"/>
      <c r="FFS143" s="1"/>
      <c r="FFT143" s="1"/>
      <c r="FFU143" s="1"/>
      <c r="FFV143" s="1"/>
      <c r="FFW143" s="1"/>
      <c r="FFX143" s="1"/>
      <c r="FFY143" s="1"/>
      <c r="FFZ143" s="1"/>
      <c r="FGA143" s="1"/>
      <c r="FGB143" s="1"/>
      <c r="FGC143" s="1"/>
      <c r="FGD143" s="1"/>
      <c r="FGE143" s="1"/>
      <c r="FGF143" s="1"/>
      <c r="FGG143" s="1"/>
      <c r="FGH143" s="1"/>
      <c r="FGI143" s="1"/>
      <c r="FGJ143" s="1"/>
      <c r="FGK143" s="1"/>
      <c r="FGL143" s="1"/>
      <c r="FGM143" s="1"/>
      <c r="FGN143" s="1"/>
      <c r="FGO143" s="1"/>
      <c r="FGP143" s="1"/>
      <c r="FGQ143" s="1"/>
      <c r="FGR143" s="1"/>
      <c r="FGS143" s="1"/>
      <c r="FGT143" s="1"/>
      <c r="FGU143" s="1"/>
      <c r="FGV143" s="1"/>
      <c r="FGW143" s="1"/>
      <c r="FGX143" s="1"/>
      <c r="FGY143" s="1"/>
      <c r="FGZ143" s="1"/>
      <c r="FHA143" s="1"/>
      <c r="FHB143" s="1"/>
      <c r="FHC143" s="1"/>
      <c r="FHD143" s="1"/>
      <c r="FHE143" s="1"/>
      <c r="FHF143" s="1"/>
      <c r="FHG143" s="1"/>
      <c r="FHH143" s="1"/>
      <c r="FHI143" s="1"/>
      <c r="FHJ143" s="1"/>
      <c r="FHK143" s="1"/>
      <c r="FHL143" s="1"/>
      <c r="FHM143" s="1"/>
      <c r="FHN143" s="1"/>
      <c r="FHO143" s="1"/>
      <c r="FHP143" s="1"/>
      <c r="FHQ143" s="1"/>
      <c r="FHR143" s="1"/>
      <c r="FHS143" s="1"/>
      <c r="FHT143" s="1"/>
      <c r="FHU143" s="1"/>
      <c r="FHV143" s="1"/>
      <c r="FHW143" s="1"/>
      <c r="FHX143" s="1"/>
      <c r="FHY143" s="1"/>
      <c r="FHZ143" s="1"/>
      <c r="FIA143" s="1"/>
      <c r="FIB143" s="1"/>
      <c r="FIC143" s="1"/>
      <c r="FID143" s="1"/>
      <c r="FIE143" s="1"/>
      <c r="FIF143" s="1"/>
      <c r="FIG143" s="1"/>
      <c r="FIH143" s="1"/>
      <c r="FII143" s="1"/>
      <c r="FIJ143" s="1"/>
      <c r="FIK143" s="1"/>
      <c r="FIL143" s="1"/>
      <c r="FIM143" s="1"/>
      <c r="FIN143" s="1"/>
      <c r="FIO143" s="1"/>
      <c r="FIP143" s="1"/>
      <c r="FIQ143" s="1"/>
      <c r="FIR143" s="1"/>
      <c r="FIS143" s="1"/>
      <c r="FIT143" s="1"/>
      <c r="FIU143" s="1"/>
      <c r="FIV143" s="1"/>
      <c r="FIW143" s="1"/>
      <c r="FIX143" s="1"/>
      <c r="FIY143" s="1"/>
      <c r="FIZ143" s="1"/>
      <c r="FJA143" s="1"/>
      <c r="FJB143" s="1"/>
      <c r="FJC143" s="1"/>
      <c r="FJD143" s="1"/>
      <c r="FJE143" s="1"/>
      <c r="FJF143" s="1"/>
      <c r="FJG143" s="1"/>
      <c r="FJH143" s="1"/>
      <c r="FJI143" s="1"/>
      <c r="FJJ143" s="1"/>
      <c r="FJK143" s="1"/>
      <c r="FJL143" s="1"/>
      <c r="FJM143" s="1"/>
      <c r="FJN143" s="1"/>
      <c r="FJO143" s="1"/>
      <c r="FJP143" s="1"/>
      <c r="FJQ143" s="1"/>
      <c r="FJR143" s="1"/>
      <c r="FJS143" s="1"/>
      <c r="FJT143" s="1"/>
      <c r="FJU143" s="1"/>
      <c r="FJV143" s="1"/>
      <c r="FJW143" s="1"/>
      <c r="FJX143" s="1"/>
      <c r="FJY143" s="1"/>
      <c r="FJZ143" s="1"/>
      <c r="FKA143" s="1"/>
      <c r="FKB143" s="1"/>
      <c r="FKC143" s="1"/>
      <c r="FKD143" s="1"/>
      <c r="FKE143" s="1"/>
      <c r="FKF143" s="1"/>
      <c r="FKG143" s="1"/>
      <c r="FKH143" s="1"/>
      <c r="FKI143" s="1"/>
      <c r="FKJ143" s="1"/>
      <c r="FKK143" s="1"/>
      <c r="FKL143" s="1"/>
      <c r="FKM143" s="1"/>
      <c r="FKN143" s="1"/>
      <c r="FKO143" s="1"/>
      <c r="FKP143" s="1"/>
      <c r="FKQ143" s="1"/>
      <c r="FKR143" s="1"/>
      <c r="FKS143" s="1"/>
      <c r="FKT143" s="1"/>
      <c r="FKU143" s="1"/>
      <c r="FKV143" s="1"/>
      <c r="FKW143" s="1"/>
      <c r="FKX143" s="1"/>
      <c r="FKY143" s="1"/>
      <c r="FKZ143" s="1"/>
      <c r="FLA143" s="1"/>
      <c r="FLB143" s="1"/>
      <c r="FLC143" s="1"/>
      <c r="FLD143" s="1"/>
      <c r="FLE143" s="1"/>
      <c r="FLF143" s="1"/>
      <c r="FLG143" s="1"/>
      <c r="FLH143" s="1"/>
      <c r="FLI143" s="1"/>
      <c r="FLJ143" s="1"/>
      <c r="FLK143" s="1"/>
      <c r="FLL143" s="1"/>
      <c r="FLM143" s="1"/>
      <c r="FLN143" s="1"/>
      <c r="FLO143" s="1"/>
      <c r="FLP143" s="1"/>
      <c r="FLQ143" s="1"/>
      <c r="FLR143" s="1"/>
      <c r="FLS143" s="1"/>
      <c r="FLT143" s="1"/>
      <c r="FLU143" s="1"/>
      <c r="FLV143" s="1"/>
      <c r="FLW143" s="1"/>
      <c r="FLX143" s="1"/>
      <c r="FLY143" s="1"/>
      <c r="FLZ143" s="1"/>
      <c r="FMA143" s="1"/>
      <c r="FMB143" s="1"/>
      <c r="FMC143" s="1"/>
      <c r="FMD143" s="1"/>
      <c r="FME143" s="1"/>
      <c r="FMF143" s="1"/>
      <c r="FMG143" s="1"/>
      <c r="FMH143" s="1"/>
      <c r="FMI143" s="1"/>
      <c r="FMJ143" s="1"/>
      <c r="FMK143" s="1"/>
      <c r="FML143" s="1"/>
      <c r="FMM143" s="1"/>
      <c r="FMN143" s="1"/>
      <c r="FMO143" s="1"/>
      <c r="FMP143" s="1"/>
      <c r="FMQ143" s="1"/>
      <c r="FMR143" s="1"/>
      <c r="FMS143" s="1"/>
      <c r="FMT143" s="1"/>
      <c r="FMU143" s="1"/>
      <c r="FMV143" s="1"/>
      <c r="FMW143" s="1"/>
      <c r="FMX143" s="1"/>
      <c r="FMY143" s="1"/>
      <c r="FMZ143" s="1"/>
      <c r="FNA143" s="1"/>
      <c r="FNB143" s="1"/>
      <c r="FNC143" s="1"/>
      <c r="FND143" s="1"/>
      <c r="FNE143" s="1"/>
      <c r="FNF143" s="1"/>
      <c r="FNG143" s="1"/>
      <c r="FNH143" s="1"/>
      <c r="FNI143" s="1"/>
      <c r="FNJ143" s="1"/>
      <c r="FNK143" s="1"/>
      <c r="FNL143" s="1"/>
      <c r="FNM143" s="1"/>
      <c r="FNN143" s="1"/>
      <c r="FNO143" s="1"/>
      <c r="FNP143" s="1"/>
      <c r="FNQ143" s="1"/>
      <c r="FNR143" s="1"/>
      <c r="FNS143" s="1"/>
      <c r="FNT143" s="1"/>
      <c r="FNU143" s="1"/>
      <c r="FNV143" s="1"/>
      <c r="FNW143" s="1"/>
      <c r="FNX143" s="1"/>
      <c r="FNY143" s="1"/>
      <c r="FNZ143" s="1"/>
      <c r="FOA143" s="1"/>
      <c r="FOB143" s="1"/>
      <c r="FOC143" s="1"/>
      <c r="FOD143" s="1"/>
      <c r="FOE143" s="1"/>
      <c r="FOF143" s="1"/>
      <c r="FOG143" s="1"/>
      <c r="FOH143" s="1"/>
      <c r="FOI143" s="1"/>
      <c r="FOJ143" s="1"/>
      <c r="FOK143" s="1"/>
      <c r="FOL143" s="1"/>
      <c r="FOM143" s="1"/>
      <c r="FON143" s="1"/>
      <c r="FOO143" s="1"/>
      <c r="FOP143" s="1"/>
      <c r="FOQ143" s="1"/>
      <c r="FOR143" s="1"/>
      <c r="FOS143" s="1"/>
      <c r="FOT143" s="1"/>
      <c r="FOU143" s="1"/>
      <c r="FOV143" s="1"/>
      <c r="FOW143" s="1"/>
      <c r="FOX143" s="1"/>
      <c r="FOY143" s="1"/>
      <c r="FOZ143" s="1"/>
      <c r="FPA143" s="1"/>
      <c r="FPB143" s="1"/>
      <c r="FPC143" s="1"/>
      <c r="FPD143" s="1"/>
      <c r="FPE143" s="1"/>
      <c r="FPF143" s="1"/>
      <c r="FPG143" s="1"/>
      <c r="FPH143" s="1"/>
      <c r="FPI143" s="1"/>
      <c r="FPJ143" s="1"/>
      <c r="FPK143" s="1"/>
      <c r="FPL143" s="1"/>
      <c r="FPM143" s="1"/>
      <c r="FPN143" s="1"/>
      <c r="FPO143" s="1"/>
      <c r="FPP143" s="1"/>
      <c r="FPQ143" s="1"/>
      <c r="FPR143" s="1"/>
      <c r="FPS143" s="1"/>
      <c r="FPT143" s="1"/>
      <c r="FPU143" s="1"/>
      <c r="FPV143" s="1"/>
      <c r="FPW143" s="1"/>
      <c r="FPX143" s="1"/>
      <c r="FPY143" s="1"/>
      <c r="FPZ143" s="1"/>
      <c r="FQA143" s="1"/>
      <c r="FQB143" s="1"/>
      <c r="FQC143" s="1"/>
      <c r="FQD143" s="1"/>
      <c r="FQE143" s="1"/>
      <c r="FQF143" s="1"/>
      <c r="FQG143" s="1"/>
      <c r="FQH143" s="1"/>
      <c r="FQI143" s="1"/>
      <c r="FQJ143" s="1"/>
      <c r="FQK143" s="1"/>
      <c r="FQL143" s="1"/>
      <c r="FQM143" s="1"/>
      <c r="FQN143" s="1"/>
      <c r="FQO143" s="1"/>
      <c r="FQP143" s="1"/>
      <c r="FQQ143" s="1"/>
      <c r="FQR143" s="1"/>
      <c r="FQS143" s="1"/>
      <c r="FQT143" s="1"/>
      <c r="FQU143" s="1"/>
      <c r="FQV143" s="1"/>
      <c r="FQW143" s="1"/>
      <c r="FQX143" s="1"/>
      <c r="FQY143" s="1"/>
      <c r="FQZ143" s="1"/>
      <c r="FRA143" s="1"/>
      <c r="FRB143" s="1"/>
      <c r="FRC143" s="1"/>
      <c r="FRD143" s="1"/>
      <c r="FRE143" s="1"/>
      <c r="FRF143" s="1"/>
      <c r="FRG143" s="1"/>
      <c r="FRH143" s="1"/>
      <c r="FRI143" s="1"/>
      <c r="FRJ143" s="1"/>
      <c r="FRK143" s="1"/>
      <c r="FRL143" s="1"/>
      <c r="FRM143" s="1"/>
      <c r="FRN143" s="1"/>
      <c r="FRO143" s="1"/>
      <c r="FRP143" s="1"/>
      <c r="FRQ143" s="1"/>
      <c r="FRR143" s="1"/>
      <c r="FRS143" s="1"/>
      <c r="FRT143" s="1"/>
      <c r="FRU143" s="1"/>
      <c r="FRV143" s="1"/>
      <c r="FRW143" s="1"/>
      <c r="FRX143" s="1"/>
      <c r="FRY143" s="1"/>
      <c r="FRZ143" s="1"/>
      <c r="FSA143" s="1"/>
      <c r="FSB143" s="1"/>
      <c r="FSC143" s="1"/>
      <c r="FSD143" s="1"/>
      <c r="FSE143" s="1"/>
      <c r="FSF143" s="1"/>
      <c r="FSG143" s="1"/>
      <c r="FSH143" s="1"/>
      <c r="FSI143" s="1"/>
      <c r="FSJ143" s="1"/>
      <c r="FSK143" s="1"/>
      <c r="FSL143" s="1"/>
      <c r="FSM143" s="1"/>
      <c r="FSN143" s="1"/>
      <c r="FSO143" s="1"/>
      <c r="FSP143" s="1"/>
      <c r="FSQ143" s="1"/>
      <c r="FSR143" s="1"/>
      <c r="FSS143" s="1"/>
      <c r="FST143" s="1"/>
      <c r="FSU143" s="1"/>
      <c r="FSV143" s="1"/>
      <c r="FSW143" s="1"/>
      <c r="FSX143" s="1"/>
      <c r="FSY143" s="1"/>
      <c r="FSZ143" s="1"/>
      <c r="FTA143" s="1"/>
      <c r="FTB143" s="1"/>
      <c r="FTC143" s="1"/>
      <c r="FTD143" s="1"/>
      <c r="FTE143" s="1"/>
      <c r="FTF143" s="1"/>
      <c r="FTG143" s="1"/>
      <c r="FTH143" s="1"/>
      <c r="FTI143" s="1"/>
      <c r="FTJ143" s="1"/>
      <c r="FTK143" s="1"/>
      <c r="FTL143" s="1"/>
      <c r="FTM143" s="1"/>
      <c r="FTN143" s="1"/>
      <c r="FTO143" s="1"/>
      <c r="FTP143" s="1"/>
      <c r="FTQ143" s="1"/>
      <c r="FTR143" s="1"/>
      <c r="FTS143" s="1"/>
      <c r="FTT143" s="1"/>
      <c r="FTU143" s="1"/>
      <c r="FTV143" s="1"/>
      <c r="FTW143" s="1"/>
      <c r="FTX143" s="1"/>
      <c r="FTY143" s="1"/>
      <c r="FTZ143" s="1"/>
      <c r="FUA143" s="1"/>
      <c r="FUB143" s="1"/>
      <c r="FUC143" s="1"/>
      <c r="FUD143" s="1"/>
      <c r="FUE143" s="1"/>
      <c r="FUF143" s="1"/>
      <c r="FUG143" s="1"/>
      <c r="FUH143" s="1"/>
      <c r="FUI143" s="1"/>
      <c r="FUJ143" s="1"/>
      <c r="FUK143" s="1"/>
      <c r="FUL143" s="1"/>
      <c r="FUM143" s="1"/>
      <c r="FUN143" s="1"/>
      <c r="FUO143" s="1"/>
      <c r="FUP143" s="1"/>
      <c r="FUQ143" s="1"/>
      <c r="FUR143" s="1"/>
      <c r="FUS143" s="1"/>
      <c r="FUT143" s="1"/>
      <c r="FUU143" s="1"/>
      <c r="FUV143" s="1"/>
      <c r="FUW143" s="1"/>
      <c r="FUX143" s="1"/>
      <c r="FUY143" s="1"/>
      <c r="FUZ143" s="1"/>
      <c r="FVA143" s="1"/>
      <c r="FVB143" s="1"/>
      <c r="FVC143" s="1"/>
      <c r="FVD143" s="1"/>
      <c r="FVE143" s="1"/>
      <c r="FVF143" s="1"/>
      <c r="FVG143" s="1"/>
      <c r="FVH143" s="1"/>
      <c r="FVI143" s="1"/>
      <c r="FVJ143" s="1"/>
      <c r="FVK143" s="1"/>
      <c r="FVL143" s="1"/>
      <c r="FVM143" s="1"/>
      <c r="FVN143" s="1"/>
      <c r="FVO143" s="1"/>
      <c r="FVP143" s="1"/>
      <c r="FVQ143" s="1"/>
      <c r="FVR143" s="1"/>
      <c r="FVS143" s="1"/>
      <c r="FVT143" s="1"/>
      <c r="FVU143" s="1"/>
      <c r="FVV143" s="1"/>
      <c r="FVW143" s="1"/>
      <c r="FVX143" s="1"/>
      <c r="FVY143" s="1"/>
      <c r="FVZ143" s="1"/>
      <c r="FWA143" s="1"/>
      <c r="FWB143" s="1"/>
      <c r="FWC143" s="1"/>
      <c r="FWD143" s="1"/>
      <c r="FWE143" s="1"/>
      <c r="FWF143" s="1"/>
      <c r="FWG143" s="1"/>
      <c r="FWH143" s="1"/>
      <c r="FWI143" s="1"/>
      <c r="FWJ143" s="1"/>
      <c r="FWK143" s="1"/>
      <c r="FWL143" s="1"/>
      <c r="FWM143" s="1"/>
      <c r="FWN143" s="1"/>
      <c r="FWO143" s="1"/>
      <c r="FWP143" s="1"/>
      <c r="FWQ143" s="1"/>
      <c r="FWR143" s="1"/>
      <c r="FWS143" s="1"/>
      <c r="FWT143" s="1"/>
      <c r="FWU143" s="1"/>
      <c r="FWV143" s="1"/>
      <c r="FWW143" s="1"/>
      <c r="FWX143" s="1"/>
      <c r="FWY143" s="1"/>
      <c r="FWZ143" s="1"/>
      <c r="FXA143" s="1"/>
      <c r="FXB143" s="1"/>
      <c r="FXC143" s="1"/>
      <c r="FXD143" s="1"/>
      <c r="FXE143" s="1"/>
      <c r="FXF143" s="1"/>
      <c r="FXG143" s="1"/>
      <c r="FXH143" s="1"/>
      <c r="FXI143" s="1"/>
      <c r="FXJ143" s="1"/>
      <c r="FXK143" s="1"/>
      <c r="FXL143" s="1"/>
      <c r="FXM143" s="1"/>
      <c r="FXN143" s="1"/>
      <c r="FXO143" s="1"/>
      <c r="FXP143" s="1"/>
      <c r="FXQ143" s="1"/>
      <c r="FXR143" s="1"/>
      <c r="FXS143" s="1"/>
      <c r="FXT143" s="1"/>
      <c r="FXU143" s="1"/>
      <c r="FXV143" s="1"/>
      <c r="FXW143" s="1"/>
      <c r="FXX143" s="1"/>
      <c r="FXY143" s="1"/>
      <c r="FXZ143" s="1"/>
      <c r="FYA143" s="1"/>
      <c r="FYB143" s="1"/>
      <c r="FYC143" s="1"/>
      <c r="FYD143" s="1"/>
      <c r="FYE143" s="1"/>
      <c r="FYF143" s="1"/>
      <c r="FYG143" s="1"/>
      <c r="FYH143" s="1"/>
      <c r="FYI143" s="1"/>
      <c r="FYJ143" s="1"/>
      <c r="FYK143" s="1"/>
      <c r="FYL143" s="1"/>
      <c r="FYM143" s="1"/>
      <c r="FYN143" s="1"/>
      <c r="FYO143" s="1"/>
      <c r="FYP143" s="1"/>
      <c r="FYQ143" s="1"/>
      <c r="FYR143" s="1"/>
      <c r="FYS143" s="1"/>
      <c r="FYT143" s="1"/>
      <c r="FYU143" s="1"/>
      <c r="FYV143" s="1"/>
      <c r="FYW143" s="1"/>
      <c r="FYX143" s="1"/>
      <c r="FYY143" s="1"/>
      <c r="FYZ143" s="1"/>
      <c r="FZA143" s="1"/>
      <c r="FZB143" s="1"/>
      <c r="FZC143" s="1"/>
      <c r="FZD143" s="1"/>
      <c r="FZE143" s="1"/>
      <c r="FZF143" s="1"/>
      <c r="FZG143" s="1"/>
      <c r="FZH143" s="1"/>
      <c r="FZI143" s="1"/>
      <c r="FZJ143" s="1"/>
      <c r="FZK143" s="1"/>
      <c r="FZL143" s="1"/>
      <c r="FZM143" s="1"/>
      <c r="FZN143" s="1"/>
      <c r="FZO143" s="1"/>
      <c r="FZP143" s="1"/>
      <c r="FZQ143" s="1"/>
      <c r="FZR143" s="1"/>
      <c r="FZS143" s="1"/>
      <c r="FZT143" s="1"/>
      <c r="FZU143" s="1"/>
      <c r="FZV143" s="1"/>
      <c r="FZW143" s="1"/>
      <c r="FZX143" s="1"/>
      <c r="FZY143" s="1"/>
      <c r="FZZ143" s="1"/>
      <c r="GAA143" s="1"/>
      <c r="GAB143" s="1"/>
      <c r="GAC143" s="1"/>
      <c r="GAD143" s="1"/>
      <c r="GAE143" s="1"/>
      <c r="GAF143" s="1"/>
      <c r="GAG143" s="1"/>
      <c r="GAH143" s="1"/>
      <c r="GAI143" s="1"/>
      <c r="GAJ143" s="1"/>
      <c r="GAK143" s="1"/>
      <c r="GAL143" s="1"/>
      <c r="GAM143" s="1"/>
      <c r="GAN143" s="1"/>
      <c r="GAO143" s="1"/>
      <c r="GAP143" s="1"/>
      <c r="GAQ143" s="1"/>
      <c r="GAR143" s="1"/>
      <c r="GAS143" s="1"/>
      <c r="GAT143" s="1"/>
      <c r="GAU143" s="1"/>
      <c r="GAV143" s="1"/>
      <c r="GAW143" s="1"/>
      <c r="GAX143" s="1"/>
      <c r="GAY143" s="1"/>
      <c r="GAZ143" s="1"/>
      <c r="GBA143" s="1"/>
      <c r="GBB143" s="1"/>
      <c r="GBC143" s="1"/>
      <c r="GBD143" s="1"/>
      <c r="GBE143" s="1"/>
      <c r="GBF143" s="1"/>
      <c r="GBG143" s="1"/>
      <c r="GBH143" s="1"/>
      <c r="GBI143" s="1"/>
      <c r="GBJ143" s="1"/>
      <c r="GBK143" s="1"/>
      <c r="GBL143" s="1"/>
      <c r="GBM143" s="1"/>
      <c r="GBN143" s="1"/>
      <c r="GBO143" s="1"/>
      <c r="GBP143" s="1"/>
      <c r="GBQ143" s="1"/>
      <c r="GBR143" s="1"/>
      <c r="GBS143" s="1"/>
      <c r="GBT143" s="1"/>
      <c r="GBU143" s="1"/>
      <c r="GBV143" s="1"/>
      <c r="GBW143" s="1"/>
      <c r="GBX143" s="1"/>
      <c r="GBY143" s="1"/>
      <c r="GBZ143" s="1"/>
      <c r="GCA143" s="1"/>
      <c r="GCB143" s="1"/>
      <c r="GCC143" s="1"/>
      <c r="GCD143" s="1"/>
      <c r="GCE143" s="1"/>
      <c r="GCF143" s="1"/>
      <c r="GCG143" s="1"/>
      <c r="GCH143" s="1"/>
      <c r="GCI143" s="1"/>
      <c r="GCJ143" s="1"/>
      <c r="GCK143" s="1"/>
      <c r="GCL143" s="1"/>
      <c r="GCM143" s="1"/>
      <c r="GCN143" s="1"/>
      <c r="GCO143" s="1"/>
      <c r="GCP143" s="1"/>
      <c r="GCQ143" s="1"/>
      <c r="GCR143" s="1"/>
      <c r="GCS143" s="1"/>
      <c r="GCT143" s="1"/>
      <c r="GCU143" s="1"/>
      <c r="GCV143" s="1"/>
      <c r="GCW143" s="1"/>
      <c r="GCX143" s="1"/>
      <c r="GCY143" s="1"/>
      <c r="GCZ143" s="1"/>
      <c r="GDA143" s="1"/>
      <c r="GDB143" s="1"/>
      <c r="GDC143" s="1"/>
      <c r="GDD143" s="1"/>
      <c r="GDE143" s="1"/>
      <c r="GDF143" s="1"/>
      <c r="GDG143" s="1"/>
      <c r="GDH143" s="1"/>
      <c r="GDI143" s="1"/>
      <c r="GDJ143" s="1"/>
      <c r="GDK143" s="1"/>
      <c r="GDL143" s="1"/>
      <c r="GDM143" s="1"/>
      <c r="GDN143" s="1"/>
      <c r="GDO143" s="1"/>
      <c r="GDP143" s="1"/>
      <c r="GDQ143" s="1"/>
      <c r="GDR143" s="1"/>
      <c r="GDS143" s="1"/>
      <c r="GDT143" s="1"/>
      <c r="GDU143" s="1"/>
      <c r="GDV143" s="1"/>
      <c r="GDW143" s="1"/>
      <c r="GDX143" s="1"/>
      <c r="GDY143" s="1"/>
      <c r="GDZ143" s="1"/>
      <c r="GEA143" s="1"/>
      <c r="GEB143" s="1"/>
      <c r="GEC143" s="1"/>
      <c r="GED143" s="1"/>
      <c r="GEE143" s="1"/>
      <c r="GEF143" s="1"/>
      <c r="GEG143" s="1"/>
      <c r="GEH143" s="1"/>
      <c r="GEI143" s="1"/>
      <c r="GEJ143" s="1"/>
      <c r="GEK143" s="1"/>
      <c r="GEL143" s="1"/>
      <c r="GEM143" s="1"/>
      <c r="GEN143" s="1"/>
      <c r="GEO143" s="1"/>
      <c r="GEP143" s="1"/>
      <c r="GEQ143" s="1"/>
      <c r="GER143" s="1"/>
      <c r="GES143" s="1"/>
      <c r="GET143" s="1"/>
      <c r="GEU143" s="1"/>
      <c r="GEV143" s="1"/>
      <c r="GEW143" s="1"/>
      <c r="GEX143" s="1"/>
      <c r="GEY143" s="1"/>
      <c r="GEZ143" s="1"/>
      <c r="GFA143" s="1"/>
      <c r="GFB143" s="1"/>
      <c r="GFC143" s="1"/>
      <c r="GFD143" s="1"/>
      <c r="GFE143" s="1"/>
      <c r="GFF143" s="1"/>
      <c r="GFG143" s="1"/>
      <c r="GFH143" s="1"/>
      <c r="GFI143" s="1"/>
      <c r="GFJ143" s="1"/>
      <c r="GFK143" s="1"/>
      <c r="GFL143" s="1"/>
      <c r="GFM143" s="1"/>
      <c r="GFN143" s="1"/>
      <c r="GFO143" s="1"/>
      <c r="GFP143" s="1"/>
      <c r="GFQ143" s="1"/>
      <c r="GFR143" s="1"/>
      <c r="GFS143" s="1"/>
      <c r="GFT143" s="1"/>
      <c r="GFU143" s="1"/>
      <c r="GFV143" s="1"/>
      <c r="GFW143" s="1"/>
      <c r="GFX143" s="1"/>
      <c r="GFY143" s="1"/>
      <c r="GFZ143" s="1"/>
      <c r="GGA143" s="1"/>
      <c r="GGB143" s="1"/>
      <c r="GGC143" s="1"/>
      <c r="GGD143" s="1"/>
      <c r="GGE143" s="1"/>
      <c r="GGF143" s="1"/>
      <c r="GGG143" s="1"/>
      <c r="GGH143" s="1"/>
      <c r="GGI143" s="1"/>
      <c r="GGJ143" s="1"/>
      <c r="GGK143" s="1"/>
      <c r="GGL143" s="1"/>
      <c r="GGM143" s="1"/>
      <c r="GGN143" s="1"/>
      <c r="GGO143" s="1"/>
      <c r="GGP143" s="1"/>
      <c r="GGQ143" s="1"/>
      <c r="GGR143" s="1"/>
      <c r="GGS143" s="1"/>
      <c r="GGT143" s="1"/>
      <c r="GGU143" s="1"/>
      <c r="GGV143" s="1"/>
      <c r="GGW143" s="1"/>
      <c r="GGX143" s="1"/>
      <c r="GGY143" s="1"/>
      <c r="GGZ143" s="1"/>
      <c r="GHA143" s="1"/>
      <c r="GHB143" s="1"/>
      <c r="GHC143" s="1"/>
      <c r="GHD143" s="1"/>
      <c r="GHE143" s="1"/>
      <c r="GHF143" s="1"/>
      <c r="GHG143" s="1"/>
      <c r="GHH143" s="1"/>
      <c r="GHI143" s="1"/>
      <c r="GHJ143" s="1"/>
      <c r="GHK143" s="1"/>
      <c r="GHL143" s="1"/>
      <c r="GHM143" s="1"/>
      <c r="GHN143" s="1"/>
      <c r="GHO143" s="1"/>
      <c r="GHP143" s="1"/>
      <c r="GHQ143" s="1"/>
      <c r="GHR143" s="1"/>
      <c r="GHS143" s="1"/>
      <c r="GHT143" s="1"/>
      <c r="GHU143" s="1"/>
      <c r="GHV143" s="1"/>
      <c r="GHW143" s="1"/>
      <c r="GHX143" s="1"/>
      <c r="GHY143" s="1"/>
      <c r="GHZ143" s="1"/>
      <c r="GIA143" s="1"/>
      <c r="GIB143" s="1"/>
      <c r="GIC143" s="1"/>
      <c r="GID143" s="1"/>
      <c r="GIE143" s="1"/>
      <c r="GIF143" s="1"/>
      <c r="GIG143" s="1"/>
      <c r="GIH143" s="1"/>
      <c r="GII143" s="1"/>
      <c r="GIJ143" s="1"/>
      <c r="GIK143" s="1"/>
      <c r="GIL143" s="1"/>
      <c r="GIM143" s="1"/>
      <c r="GIN143" s="1"/>
      <c r="GIO143" s="1"/>
      <c r="GIP143" s="1"/>
      <c r="GIQ143" s="1"/>
      <c r="GIR143" s="1"/>
      <c r="GIS143" s="1"/>
      <c r="GIT143" s="1"/>
      <c r="GIU143" s="1"/>
      <c r="GIV143" s="1"/>
      <c r="GIW143" s="1"/>
      <c r="GIX143" s="1"/>
      <c r="GIY143" s="1"/>
      <c r="GIZ143" s="1"/>
      <c r="GJA143" s="1"/>
      <c r="GJB143" s="1"/>
      <c r="GJC143" s="1"/>
      <c r="GJD143" s="1"/>
      <c r="GJE143" s="1"/>
      <c r="GJF143" s="1"/>
      <c r="GJG143" s="1"/>
      <c r="GJH143" s="1"/>
      <c r="GJI143" s="1"/>
      <c r="GJJ143" s="1"/>
      <c r="GJK143" s="1"/>
      <c r="GJL143" s="1"/>
      <c r="GJM143" s="1"/>
      <c r="GJN143" s="1"/>
      <c r="GJO143" s="1"/>
      <c r="GJP143" s="1"/>
      <c r="GJQ143" s="1"/>
      <c r="GJR143" s="1"/>
      <c r="GJS143" s="1"/>
      <c r="GJT143" s="1"/>
      <c r="GJU143" s="1"/>
      <c r="GJV143" s="1"/>
      <c r="GJW143" s="1"/>
      <c r="GJX143" s="1"/>
      <c r="GJY143" s="1"/>
      <c r="GJZ143" s="1"/>
      <c r="GKA143" s="1"/>
      <c r="GKB143" s="1"/>
      <c r="GKC143" s="1"/>
      <c r="GKD143" s="1"/>
      <c r="GKE143" s="1"/>
      <c r="GKF143" s="1"/>
      <c r="GKG143" s="1"/>
      <c r="GKH143" s="1"/>
      <c r="GKI143" s="1"/>
      <c r="GKJ143" s="1"/>
      <c r="GKK143" s="1"/>
      <c r="GKL143" s="1"/>
      <c r="GKM143" s="1"/>
      <c r="GKN143" s="1"/>
      <c r="GKO143" s="1"/>
      <c r="GKP143" s="1"/>
      <c r="GKQ143" s="1"/>
      <c r="GKR143" s="1"/>
      <c r="GKS143" s="1"/>
      <c r="GKT143" s="1"/>
      <c r="GKU143" s="1"/>
      <c r="GKV143" s="1"/>
      <c r="GKW143" s="1"/>
      <c r="GKX143" s="1"/>
      <c r="GKY143" s="1"/>
      <c r="GKZ143" s="1"/>
      <c r="GLA143" s="1"/>
      <c r="GLB143" s="1"/>
      <c r="GLC143" s="1"/>
      <c r="GLD143" s="1"/>
      <c r="GLE143" s="1"/>
      <c r="GLF143" s="1"/>
      <c r="GLG143" s="1"/>
      <c r="GLH143" s="1"/>
      <c r="GLI143" s="1"/>
      <c r="GLJ143" s="1"/>
      <c r="GLK143" s="1"/>
      <c r="GLL143" s="1"/>
      <c r="GLM143" s="1"/>
      <c r="GLN143" s="1"/>
      <c r="GLO143" s="1"/>
      <c r="GLP143" s="1"/>
      <c r="GLQ143" s="1"/>
      <c r="GLR143" s="1"/>
      <c r="GLS143" s="1"/>
      <c r="GLT143" s="1"/>
      <c r="GLU143" s="1"/>
      <c r="GLV143" s="1"/>
      <c r="GLW143" s="1"/>
      <c r="GLX143" s="1"/>
      <c r="GLY143" s="1"/>
      <c r="GLZ143" s="1"/>
      <c r="GMA143" s="1"/>
      <c r="GMB143" s="1"/>
      <c r="GMC143" s="1"/>
      <c r="GMD143" s="1"/>
      <c r="GME143" s="1"/>
      <c r="GMF143" s="1"/>
      <c r="GMG143" s="1"/>
      <c r="GMH143" s="1"/>
      <c r="GMI143" s="1"/>
      <c r="GMJ143" s="1"/>
      <c r="GMK143" s="1"/>
      <c r="GML143" s="1"/>
      <c r="GMM143" s="1"/>
      <c r="GMN143" s="1"/>
      <c r="GMO143" s="1"/>
      <c r="GMP143" s="1"/>
      <c r="GMQ143" s="1"/>
      <c r="GMR143" s="1"/>
      <c r="GMS143" s="1"/>
      <c r="GMT143" s="1"/>
      <c r="GMU143" s="1"/>
      <c r="GMV143" s="1"/>
      <c r="GMW143" s="1"/>
      <c r="GMX143" s="1"/>
      <c r="GMY143" s="1"/>
      <c r="GMZ143" s="1"/>
      <c r="GNA143" s="1"/>
      <c r="GNB143" s="1"/>
      <c r="GNC143" s="1"/>
      <c r="GND143" s="1"/>
      <c r="GNE143" s="1"/>
      <c r="GNF143" s="1"/>
      <c r="GNG143" s="1"/>
      <c r="GNH143" s="1"/>
      <c r="GNI143" s="1"/>
      <c r="GNJ143" s="1"/>
      <c r="GNK143" s="1"/>
      <c r="GNL143" s="1"/>
      <c r="GNM143" s="1"/>
      <c r="GNN143" s="1"/>
      <c r="GNO143" s="1"/>
      <c r="GNP143" s="1"/>
      <c r="GNQ143" s="1"/>
      <c r="GNR143" s="1"/>
      <c r="GNS143" s="1"/>
      <c r="GNT143" s="1"/>
      <c r="GNU143" s="1"/>
      <c r="GNV143" s="1"/>
      <c r="GNW143" s="1"/>
      <c r="GNX143" s="1"/>
      <c r="GNY143" s="1"/>
      <c r="GNZ143" s="1"/>
      <c r="GOA143" s="1"/>
      <c r="GOB143" s="1"/>
      <c r="GOC143" s="1"/>
      <c r="GOD143" s="1"/>
      <c r="GOE143" s="1"/>
      <c r="GOF143" s="1"/>
      <c r="GOG143" s="1"/>
      <c r="GOH143" s="1"/>
      <c r="GOI143" s="1"/>
      <c r="GOJ143" s="1"/>
      <c r="GOK143" s="1"/>
      <c r="GOL143" s="1"/>
      <c r="GOM143" s="1"/>
      <c r="GON143" s="1"/>
      <c r="GOO143" s="1"/>
      <c r="GOP143" s="1"/>
      <c r="GOQ143" s="1"/>
      <c r="GOR143" s="1"/>
      <c r="GOS143" s="1"/>
      <c r="GOT143" s="1"/>
      <c r="GOU143" s="1"/>
      <c r="GOV143" s="1"/>
      <c r="GOW143" s="1"/>
      <c r="GOX143" s="1"/>
      <c r="GOY143" s="1"/>
      <c r="GOZ143" s="1"/>
      <c r="GPA143" s="1"/>
      <c r="GPB143" s="1"/>
      <c r="GPC143" s="1"/>
      <c r="GPD143" s="1"/>
      <c r="GPE143" s="1"/>
      <c r="GPF143" s="1"/>
      <c r="GPG143" s="1"/>
      <c r="GPH143" s="1"/>
      <c r="GPI143" s="1"/>
      <c r="GPJ143" s="1"/>
      <c r="GPK143" s="1"/>
      <c r="GPL143" s="1"/>
      <c r="GPM143" s="1"/>
      <c r="GPN143" s="1"/>
      <c r="GPO143" s="1"/>
      <c r="GPP143" s="1"/>
      <c r="GPQ143" s="1"/>
      <c r="GPR143" s="1"/>
      <c r="GPS143" s="1"/>
      <c r="GPT143" s="1"/>
      <c r="GPU143" s="1"/>
      <c r="GPV143" s="1"/>
      <c r="GPW143" s="1"/>
      <c r="GPX143" s="1"/>
      <c r="GPY143" s="1"/>
      <c r="GPZ143" s="1"/>
      <c r="GQA143" s="1"/>
      <c r="GQB143" s="1"/>
      <c r="GQC143" s="1"/>
      <c r="GQD143" s="1"/>
      <c r="GQE143" s="1"/>
      <c r="GQF143" s="1"/>
      <c r="GQG143" s="1"/>
      <c r="GQH143" s="1"/>
      <c r="GQI143" s="1"/>
      <c r="GQJ143" s="1"/>
      <c r="GQK143" s="1"/>
      <c r="GQL143" s="1"/>
      <c r="GQM143" s="1"/>
      <c r="GQN143" s="1"/>
      <c r="GQO143" s="1"/>
      <c r="GQP143" s="1"/>
      <c r="GQQ143" s="1"/>
      <c r="GQR143" s="1"/>
      <c r="GQS143" s="1"/>
      <c r="GQT143" s="1"/>
      <c r="GQU143" s="1"/>
      <c r="GQV143" s="1"/>
      <c r="GQW143" s="1"/>
      <c r="GQX143" s="1"/>
      <c r="GQY143" s="1"/>
      <c r="GQZ143" s="1"/>
      <c r="GRA143" s="1"/>
      <c r="GRB143" s="1"/>
      <c r="GRC143" s="1"/>
      <c r="GRD143" s="1"/>
      <c r="GRE143" s="1"/>
      <c r="GRF143" s="1"/>
      <c r="GRG143" s="1"/>
      <c r="GRH143" s="1"/>
      <c r="GRI143" s="1"/>
      <c r="GRJ143" s="1"/>
      <c r="GRK143" s="1"/>
      <c r="GRL143" s="1"/>
      <c r="GRM143" s="1"/>
      <c r="GRN143" s="1"/>
      <c r="GRO143" s="1"/>
      <c r="GRP143" s="1"/>
      <c r="GRQ143" s="1"/>
      <c r="GRR143" s="1"/>
      <c r="GRS143" s="1"/>
      <c r="GRT143" s="1"/>
      <c r="GRU143" s="1"/>
      <c r="GRV143" s="1"/>
      <c r="GRW143" s="1"/>
      <c r="GRX143" s="1"/>
      <c r="GRY143" s="1"/>
      <c r="GRZ143" s="1"/>
      <c r="GSA143" s="1"/>
      <c r="GSB143" s="1"/>
      <c r="GSC143" s="1"/>
      <c r="GSD143" s="1"/>
      <c r="GSE143" s="1"/>
      <c r="GSF143" s="1"/>
      <c r="GSG143" s="1"/>
      <c r="GSH143" s="1"/>
      <c r="GSI143" s="1"/>
      <c r="GSJ143" s="1"/>
      <c r="GSK143" s="1"/>
      <c r="GSL143" s="1"/>
      <c r="GSM143" s="1"/>
      <c r="GSN143" s="1"/>
      <c r="GSO143" s="1"/>
      <c r="GSP143" s="1"/>
      <c r="GSQ143" s="1"/>
      <c r="GSR143" s="1"/>
      <c r="GSS143" s="1"/>
      <c r="GST143" s="1"/>
      <c r="GSU143" s="1"/>
      <c r="GSV143" s="1"/>
      <c r="GSW143" s="1"/>
      <c r="GSX143" s="1"/>
      <c r="GSY143" s="1"/>
      <c r="GSZ143" s="1"/>
      <c r="GTA143" s="1"/>
      <c r="GTB143" s="1"/>
      <c r="GTC143" s="1"/>
      <c r="GTD143" s="1"/>
      <c r="GTE143" s="1"/>
      <c r="GTF143" s="1"/>
      <c r="GTG143" s="1"/>
      <c r="GTH143" s="1"/>
      <c r="GTI143" s="1"/>
      <c r="GTJ143" s="1"/>
      <c r="GTK143" s="1"/>
      <c r="GTL143" s="1"/>
      <c r="GTM143" s="1"/>
      <c r="GTN143" s="1"/>
      <c r="GTO143" s="1"/>
      <c r="GTP143" s="1"/>
      <c r="GTQ143" s="1"/>
      <c r="GTR143" s="1"/>
      <c r="GTS143" s="1"/>
      <c r="GTT143" s="1"/>
      <c r="GTU143" s="1"/>
      <c r="GTV143" s="1"/>
      <c r="GTW143" s="1"/>
      <c r="GTX143" s="1"/>
      <c r="GTY143" s="1"/>
      <c r="GTZ143" s="1"/>
      <c r="GUA143" s="1"/>
      <c r="GUB143" s="1"/>
      <c r="GUC143" s="1"/>
      <c r="GUD143" s="1"/>
      <c r="GUE143" s="1"/>
      <c r="GUF143" s="1"/>
      <c r="GUG143" s="1"/>
      <c r="GUH143" s="1"/>
      <c r="GUI143" s="1"/>
      <c r="GUJ143" s="1"/>
      <c r="GUK143" s="1"/>
      <c r="GUL143" s="1"/>
      <c r="GUM143" s="1"/>
      <c r="GUN143" s="1"/>
      <c r="GUO143" s="1"/>
      <c r="GUP143" s="1"/>
      <c r="GUQ143" s="1"/>
      <c r="GUR143" s="1"/>
      <c r="GUS143" s="1"/>
      <c r="GUT143" s="1"/>
      <c r="GUU143" s="1"/>
      <c r="GUV143" s="1"/>
      <c r="GUW143" s="1"/>
      <c r="GUX143" s="1"/>
      <c r="GUY143" s="1"/>
      <c r="GUZ143" s="1"/>
      <c r="GVA143" s="1"/>
      <c r="GVB143" s="1"/>
      <c r="GVC143" s="1"/>
      <c r="GVD143" s="1"/>
      <c r="GVE143" s="1"/>
      <c r="GVF143" s="1"/>
      <c r="GVG143" s="1"/>
      <c r="GVH143" s="1"/>
      <c r="GVI143" s="1"/>
      <c r="GVJ143" s="1"/>
      <c r="GVK143" s="1"/>
      <c r="GVL143" s="1"/>
      <c r="GVM143" s="1"/>
      <c r="GVN143" s="1"/>
      <c r="GVO143" s="1"/>
      <c r="GVP143" s="1"/>
      <c r="GVQ143" s="1"/>
      <c r="GVR143" s="1"/>
      <c r="GVS143" s="1"/>
      <c r="GVT143" s="1"/>
      <c r="GVU143" s="1"/>
      <c r="GVV143" s="1"/>
      <c r="GVW143" s="1"/>
      <c r="GVX143" s="1"/>
      <c r="GVY143" s="1"/>
      <c r="GVZ143" s="1"/>
      <c r="GWA143" s="1"/>
      <c r="GWB143" s="1"/>
      <c r="GWC143" s="1"/>
      <c r="GWD143" s="1"/>
      <c r="GWE143" s="1"/>
      <c r="GWF143" s="1"/>
      <c r="GWG143" s="1"/>
      <c r="GWH143" s="1"/>
      <c r="GWI143" s="1"/>
      <c r="GWJ143" s="1"/>
      <c r="GWK143" s="1"/>
      <c r="GWL143" s="1"/>
      <c r="GWM143" s="1"/>
      <c r="GWN143" s="1"/>
      <c r="GWO143" s="1"/>
      <c r="GWP143" s="1"/>
      <c r="GWQ143" s="1"/>
      <c r="GWR143" s="1"/>
      <c r="GWS143" s="1"/>
      <c r="GWT143" s="1"/>
      <c r="GWU143" s="1"/>
      <c r="GWV143" s="1"/>
      <c r="GWW143" s="1"/>
      <c r="GWX143" s="1"/>
      <c r="GWY143" s="1"/>
      <c r="GWZ143" s="1"/>
      <c r="GXA143" s="1"/>
      <c r="GXB143" s="1"/>
      <c r="GXC143" s="1"/>
      <c r="GXD143" s="1"/>
      <c r="GXE143" s="1"/>
      <c r="GXF143" s="1"/>
      <c r="GXG143" s="1"/>
      <c r="GXH143" s="1"/>
      <c r="GXI143" s="1"/>
      <c r="GXJ143" s="1"/>
      <c r="GXK143" s="1"/>
      <c r="GXL143" s="1"/>
      <c r="GXM143" s="1"/>
      <c r="GXN143" s="1"/>
      <c r="GXO143" s="1"/>
      <c r="GXP143" s="1"/>
      <c r="GXQ143" s="1"/>
      <c r="GXR143" s="1"/>
      <c r="GXS143" s="1"/>
      <c r="GXT143" s="1"/>
      <c r="GXU143" s="1"/>
      <c r="GXV143" s="1"/>
      <c r="GXW143" s="1"/>
      <c r="GXX143" s="1"/>
      <c r="GXY143" s="1"/>
      <c r="GXZ143" s="1"/>
      <c r="GYA143" s="1"/>
      <c r="GYB143" s="1"/>
      <c r="GYC143" s="1"/>
      <c r="GYD143" s="1"/>
      <c r="GYE143" s="1"/>
      <c r="GYF143" s="1"/>
      <c r="GYG143" s="1"/>
      <c r="GYH143" s="1"/>
      <c r="GYI143" s="1"/>
      <c r="GYJ143" s="1"/>
      <c r="GYK143" s="1"/>
      <c r="GYL143" s="1"/>
      <c r="GYM143" s="1"/>
      <c r="GYN143" s="1"/>
      <c r="GYO143" s="1"/>
      <c r="GYP143" s="1"/>
      <c r="GYQ143" s="1"/>
      <c r="GYR143" s="1"/>
      <c r="GYS143" s="1"/>
      <c r="GYT143" s="1"/>
      <c r="GYU143" s="1"/>
      <c r="GYV143" s="1"/>
      <c r="GYW143" s="1"/>
      <c r="GYX143" s="1"/>
      <c r="GYY143" s="1"/>
      <c r="GYZ143" s="1"/>
      <c r="GZA143" s="1"/>
      <c r="GZB143" s="1"/>
      <c r="GZC143" s="1"/>
      <c r="GZD143" s="1"/>
      <c r="GZE143" s="1"/>
      <c r="GZF143" s="1"/>
      <c r="GZG143" s="1"/>
      <c r="GZH143" s="1"/>
      <c r="GZI143" s="1"/>
      <c r="GZJ143" s="1"/>
      <c r="GZK143" s="1"/>
      <c r="GZL143" s="1"/>
      <c r="GZM143" s="1"/>
      <c r="GZN143" s="1"/>
      <c r="GZO143" s="1"/>
      <c r="GZP143" s="1"/>
      <c r="GZQ143" s="1"/>
      <c r="GZR143" s="1"/>
      <c r="GZS143" s="1"/>
      <c r="GZT143" s="1"/>
      <c r="GZU143" s="1"/>
      <c r="GZV143" s="1"/>
      <c r="GZW143" s="1"/>
      <c r="GZX143" s="1"/>
      <c r="GZY143" s="1"/>
      <c r="GZZ143" s="1"/>
      <c r="HAA143" s="1"/>
      <c r="HAB143" s="1"/>
      <c r="HAC143" s="1"/>
      <c r="HAD143" s="1"/>
      <c r="HAE143" s="1"/>
      <c r="HAF143" s="1"/>
      <c r="HAG143" s="1"/>
      <c r="HAH143" s="1"/>
      <c r="HAI143" s="1"/>
      <c r="HAJ143" s="1"/>
      <c r="HAK143" s="1"/>
      <c r="HAL143" s="1"/>
      <c r="HAM143" s="1"/>
      <c r="HAN143" s="1"/>
      <c r="HAO143" s="1"/>
      <c r="HAP143" s="1"/>
      <c r="HAQ143" s="1"/>
      <c r="HAR143" s="1"/>
      <c r="HAS143" s="1"/>
      <c r="HAT143" s="1"/>
      <c r="HAU143" s="1"/>
      <c r="HAV143" s="1"/>
      <c r="HAW143" s="1"/>
      <c r="HAX143" s="1"/>
      <c r="HAY143" s="1"/>
      <c r="HAZ143" s="1"/>
      <c r="HBA143" s="1"/>
      <c r="HBB143" s="1"/>
      <c r="HBC143" s="1"/>
      <c r="HBD143" s="1"/>
      <c r="HBE143" s="1"/>
      <c r="HBF143" s="1"/>
      <c r="HBG143" s="1"/>
      <c r="HBH143" s="1"/>
      <c r="HBI143" s="1"/>
      <c r="HBJ143" s="1"/>
      <c r="HBK143" s="1"/>
      <c r="HBL143" s="1"/>
      <c r="HBM143" s="1"/>
      <c r="HBN143" s="1"/>
      <c r="HBO143" s="1"/>
      <c r="HBP143" s="1"/>
      <c r="HBQ143" s="1"/>
      <c r="HBR143" s="1"/>
      <c r="HBS143" s="1"/>
      <c r="HBT143" s="1"/>
      <c r="HBU143" s="1"/>
      <c r="HBV143" s="1"/>
      <c r="HBW143" s="1"/>
      <c r="HBX143" s="1"/>
      <c r="HBY143" s="1"/>
      <c r="HBZ143" s="1"/>
      <c r="HCA143" s="1"/>
      <c r="HCB143" s="1"/>
      <c r="HCC143" s="1"/>
      <c r="HCD143" s="1"/>
      <c r="HCE143" s="1"/>
      <c r="HCF143" s="1"/>
      <c r="HCG143" s="1"/>
      <c r="HCH143" s="1"/>
      <c r="HCI143" s="1"/>
      <c r="HCJ143" s="1"/>
      <c r="HCK143" s="1"/>
      <c r="HCL143" s="1"/>
      <c r="HCM143" s="1"/>
      <c r="HCN143" s="1"/>
      <c r="HCO143" s="1"/>
      <c r="HCP143" s="1"/>
      <c r="HCQ143" s="1"/>
      <c r="HCR143" s="1"/>
      <c r="HCS143" s="1"/>
      <c r="HCT143" s="1"/>
      <c r="HCU143" s="1"/>
      <c r="HCV143" s="1"/>
      <c r="HCW143" s="1"/>
      <c r="HCX143" s="1"/>
      <c r="HCY143" s="1"/>
      <c r="HCZ143" s="1"/>
      <c r="HDA143" s="1"/>
      <c r="HDB143" s="1"/>
      <c r="HDC143" s="1"/>
      <c r="HDD143" s="1"/>
      <c r="HDE143" s="1"/>
      <c r="HDF143" s="1"/>
      <c r="HDG143" s="1"/>
      <c r="HDH143" s="1"/>
      <c r="HDI143" s="1"/>
      <c r="HDJ143" s="1"/>
      <c r="HDK143" s="1"/>
      <c r="HDL143" s="1"/>
      <c r="HDM143" s="1"/>
      <c r="HDN143" s="1"/>
      <c r="HDO143" s="1"/>
      <c r="HDP143" s="1"/>
      <c r="HDQ143" s="1"/>
      <c r="HDR143" s="1"/>
      <c r="HDS143" s="1"/>
      <c r="HDT143" s="1"/>
      <c r="HDU143" s="1"/>
      <c r="HDV143" s="1"/>
      <c r="HDW143" s="1"/>
      <c r="HDX143" s="1"/>
      <c r="HDY143" s="1"/>
      <c r="HDZ143" s="1"/>
      <c r="HEA143" s="1"/>
      <c r="HEB143" s="1"/>
      <c r="HEC143" s="1"/>
      <c r="HED143" s="1"/>
      <c r="HEE143" s="1"/>
      <c r="HEF143" s="1"/>
      <c r="HEG143" s="1"/>
      <c r="HEH143" s="1"/>
      <c r="HEI143" s="1"/>
      <c r="HEJ143" s="1"/>
      <c r="HEK143" s="1"/>
      <c r="HEL143" s="1"/>
      <c r="HEM143" s="1"/>
      <c r="HEN143" s="1"/>
      <c r="HEO143" s="1"/>
      <c r="HEP143" s="1"/>
      <c r="HEQ143" s="1"/>
      <c r="HER143" s="1"/>
      <c r="HES143" s="1"/>
      <c r="HET143" s="1"/>
      <c r="HEU143" s="1"/>
      <c r="HEV143" s="1"/>
      <c r="HEW143" s="1"/>
      <c r="HEX143" s="1"/>
      <c r="HEY143" s="1"/>
      <c r="HEZ143" s="1"/>
      <c r="HFA143" s="1"/>
      <c r="HFB143" s="1"/>
      <c r="HFC143" s="1"/>
      <c r="HFD143" s="1"/>
      <c r="HFE143" s="1"/>
      <c r="HFF143" s="1"/>
      <c r="HFG143" s="1"/>
      <c r="HFH143" s="1"/>
      <c r="HFI143" s="1"/>
      <c r="HFJ143" s="1"/>
      <c r="HFK143" s="1"/>
      <c r="HFL143" s="1"/>
      <c r="HFM143" s="1"/>
      <c r="HFN143" s="1"/>
      <c r="HFO143" s="1"/>
      <c r="HFP143" s="1"/>
      <c r="HFQ143" s="1"/>
      <c r="HFR143" s="1"/>
      <c r="HFS143" s="1"/>
      <c r="HFT143" s="1"/>
      <c r="HFU143" s="1"/>
      <c r="HFV143" s="1"/>
      <c r="HFW143" s="1"/>
      <c r="HFX143" s="1"/>
      <c r="HFY143" s="1"/>
      <c r="HFZ143" s="1"/>
      <c r="HGA143" s="1"/>
      <c r="HGB143" s="1"/>
      <c r="HGC143" s="1"/>
      <c r="HGD143" s="1"/>
      <c r="HGE143" s="1"/>
      <c r="HGF143" s="1"/>
      <c r="HGG143" s="1"/>
      <c r="HGH143" s="1"/>
      <c r="HGI143" s="1"/>
      <c r="HGJ143" s="1"/>
      <c r="HGK143" s="1"/>
      <c r="HGL143" s="1"/>
      <c r="HGM143" s="1"/>
      <c r="HGN143" s="1"/>
      <c r="HGO143" s="1"/>
      <c r="HGP143" s="1"/>
      <c r="HGQ143" s="1"/>
      <c r="HGR143" s="1"/>
      <c r="HGS143" s="1"/>
      <c r="HGT143" s="1"/>
      <c r="HGU143" s="1"/>
      <c r="HGV143" s="1"/>
      <c r="HGW143" s="1"/>
      <c r="HGX143" s="1"/>
      <c r="HGY143" s="1"/>
      <c r="HGZ143" s="1"/>
      <c r="HHA143" s="1"/>
      <c r="HHB143" s="1"/>
      <c r="HHC143" s="1"/>
      <c r="HHD143" s="1"/>
      <c r="HHE143" s="1"/>
      <c r="HHF143" s="1"/>
      <c r="HHG143" s="1"/>
      <c r="HHH143" s="1"/>
      <c r="HHI143" s="1"/>
      <c r="HHJ143" s="1"/>
      <c r="HHK143" s="1"/>
      <c r="HHL143" s="1"/>
      <c r="HHM143" s="1"/>
      <c r="HHN143" s="1"/>
      <c r="HHO143" s="1"/>
      <c r="HHP143" s="1"/>
      <c r="HHQ143" s="1"/>
      <c r="HHR143" s="1"/>
      <c r="HHS143" s="1"/>
      <c r="HHT143" s="1"/>
      <c r="HHU143" s="1"/>
      <c r="HHV143" s="1"/>
      <c r="HHW143" s="1"/>
      <c r="HHX143" s="1"/>
      <c r="HHY143" s="1"/>
      <c r="HHZ143" s="1"/>
      <c r="HIA143" s="1"/>
      <c r="HIB143" s="1"/>
      <c r="HIC143" s="1"/>
      <c r="HID143" s="1"/>
      <c r="HIE143" s="1"/>
      <c r="HIF143" s="1"/>
      <c r="HIG143" s="1"/>
      <c r="HIH143" s="1"/>
      <c r="HII143" s="1"/>
      <c r="HIJ143" s="1"/>
      <c r="HIK143" s="1"/>
      <c r="HIL143" s="1"/>
      <c r="HIM143" s="1"/>
      <c r="HIN143" s="1"/>
      <c r="HIO143" s="1"/>
      <c r="HIP143" s="1"/>
      <c r="HIQ143" s="1"/>
      <c r="HIR143" s="1"/>
      <c r="HIS143" s="1"/>
      <c r="HIT143" s="1"/>
      <c r="HIU143" s="1"/>
      <c r="HIV143" s="1"/>
      <c r="HIW143" s="1"/>
      <c r="HIX143" s="1"/>
      <c r="HIY143" s="1"/>
      <c r="HIZ143" s="1"/>
      <c r="HJA143" s="1"/>
      <c r="HJB143" s="1"/>
      <c r="HJC143" s="1"/>
      <c r="HJD143" s="1"/>
      <c r="HJE143" s="1"/>
      <c r="HJF143" s="1"/>
      <c r="HJG143" s="1"/>
      <c r="HJH143" s="1"/>
      <c r="HJI143" s="1"/>
      <c r="HJJ143" s="1"/>
      <c r="HJK143" s="1"/>
      <c r="HJL143" s="1"/>
      <c r="HJM143" s="1"/>
      <c r="HJN143" s="1"/>
      <c r="HJO143" s="1"/>
      <c r="HJP143" s="1"/>
      <c r="HJQ143" s="1"/>
      <c r="HJR143" s="1"/>
      <c r="HJS143" s="1"/>
      <c r="HJT143" s="1"/>
      <c r="HJU143" s="1"/>
      <c r="HJV143" s="1"/>
      <c r="HJW143" s="1"/>
      <c r="HJX143" s="1"/>
      <c r="HJY143" s="1"/>
      <c r="HJZ143" s="1"/>
      <c r="HKA143" s="1"/>
      <c r="HKB143" s="1"/>
      <c r="HKC143" s="1"/>
      <c r="HKD143" s="1"/>
      <c r="HKE143" s="1"/>
      <c r="HKF143" s="1"/>
      <c r="HKG143" s="1"/>
      <c r="HKH143" s="1"/>
      <c r="HKI143" s="1"/>
      <c r="HKJ143" s="1"/>
      <c r="HKK143" s="1"/>
      <c r="HKL143" s="1"/>
      <c r="HKM143" s="1"/>
      <c r="HKN143" s="1"/>
      <c r="HKO143" s="1"/>
      <c r="HKP143" s="1"/>
      <c r="HKQ143" s="1"/>
      <c r="HKR143" s="1"/>
      <c r="HKS143" s="1"/>
      <c r="HKT143" s="1"/>
      <c r="HKU143" s="1"/>
      <c r="HKV143" s="1"/>
      <c r="HKW143" s="1"/>
      <c r="HKX143" s="1"/>
      <c r="HKY143" s="1"/>
      <c r="HKZ143" s="1"/>
      <c r="HLA143" s="1"/>
      <c r="HLB143" s="1"/>
      <c r="HLC143" s="1"/>
      <c r="HLD143" s="1"/>
      <c r="HLE143" s="1"/>
      <c r="HLF143" s="1"/>
      <c r="HLG143" s="1"/>
      <c r="HLH143" s="1"/>
      <c r="HLI143" s="1"/>
      <c r="HLJ143" s="1"/>
      <c r="HLK143" s="1"/>
      <c r="HLL143" s="1"/>
      <c r="HLM143" s="1"/>
      <c r="HLN143" s="1"/>
      <c r="HLO143" s="1"/>
      <c r="HLP143" s="1"/>
      <c r="HLQ143" s="1"/>
      <c r="HLR143" s="1"/>
      <c r="HLS143" s="1"/>
      <c r="HLT143" s="1"/>
      <c r="HLU143" s="1"/>
      <c r="HLV143" s="1"/>
      <c r="HLW143" s="1"/>
      <c r="HLX143" s="1"/>
      <c r="HLY143" s="1"/>
      <c r="HLZ143" s="1"/>
      <c r="HMA143" s="1"/>
      <c r="HMB143" s="1"/>
      <c r="HMC143" s="1"/>
      <c r="HMD143" s="1"/>
      <c r="HME143" s="1"/>
      <c r="HMF143" s="1"/>
      <c r="HMG143" s="1"/>
      <c r="HMH143" s="1"/>
      <c r="HMI143" s="1"/>
      <c r="HMJ143" s="1"/>
      <c r="HMK143" s="1"/>
      <c r="HML143" s="1"/>
      <c r="HMM143" s="1"/>
      <c r="HMN143" s="1"/>
      <c r="HMO143" s="1"/>
      <c r="HMP143" s="1"/>
      <c r="HMQ143" s="1"/>
      <c r="HMR143" s="1"/>
      <c r="HMS143" s="1"/>
      <c r="HMT143" s="1"/>
      <c r="HMU143" s="1"/>
      <c r="HMV143" s="1"/>
      <c r="HMW143" s="1"/>
      <c r="HMX143" s="1"/>
      <c r="HMY143" s="1"/>
      <c r="HMZ143" s="1"/>
      <c r="HNA143" s="1"/>
      <c r="HNB143" s="1"/>
      <c r="HNC143" s="1"/>
      <c r="HND143" s="1"/>
      <c r="HNE143" s="1"/>
      <c r="HNF143" s="1"/>
      <c r="HNG143" s="1"/>
      <c r="HNH143" s="1"/>
      <c r="HNI143" s="1"/>
      <c r="HNJ143" s="1"/>
      <c r="HNK143" s="1"/>
      <c r="HNL143" s="1"/>
      <c r="HNM143" s="1"/>
      <c r="HNN143" s="1"/>
      <c r="HNO143" s="1"/>
      <c r="HNP143" s="1"/>
      <c r="HNQ143" s="1"/>
      <c r="HNR143" s="1"/>
      <c r="HNS143" s="1"/>
      <c r="HNT143" s="1"/>
      <c r="HNU143" s="1"/>
      <c r="HNV143" s="1"/>
      <c r="HNW143" s="1"/>
      <c r="HNX143" s="1"/>
      <c r="HNY143" s="1"/>
      <c r="HNZ143" s="1"/>
      <c r="HOA143" s="1"/>
      <c r="HOB143" s="1"/>
      <c r="HOC143" s="1"/>
      <c r="HOD143" s="1"/>
      <c r="HOE143" s="1"/>
      <c r="HOF143" s="1"/>
      <c r="HOG143" s="1"/>
      <c r="HOH143" s="1"/>
      <c r="HOI143" s="1"/>
      <c r="HOJ143" s="1"/>
      <c r="HOK143" s="1"/>
      <c r="HOL143" s="1"/>
      <c r="HOM143" s="1"/>
      <c r="HON143" s="1"/>
      <c r="HOO143" s="1"/>
      <c r="HOP143" s="1"/>
      <c r="HOQ143" s="1"/>
      <c r="HOR143" s="1"/>
      <c r="HOS143" s="1"/>
      <c r="HOT143" s="1"/>
      <c r="HOU143" s="1"/>
      <c r="HOV143" s="1"/>
      <c r="HOW143" s="1"/>
      <c r="HOX143" s="1"/>
      <c r="HOY143" s="1"/>
      <c r="HOZ143" s="1"/>
      <c r="HPA143" s="1"/>
      <c r="HPB143" s="1"/>
      <c r="HPC143" s="1"/>
      <c r="HPD143" s="1"/>
      <c r="HPE143" s="1"/>
      <c r="HPF143" s="1"/>
      <c r="HPG143" s="1"/>
      <c r="HPH143" s="1"/>
      <c r="HPI143" s="1"/>
      <c r="HPJ143" s="1"/>
      <c r="HPK143" s="1"/>
      <c r="HPL143" s="1"/>
      <c r="HPM143" s="1"/>
      <c r="HPN143" s="1"/>
      <c r="HPO143" s="1"/>
      <c r="HPP143" s="1"/>
      <c r="HPQ143" s="1"/>
      <c r="HPR143" s="1"/>
      <c r="HPS143" s="1"/>
      <c r="HPT143" s="1"/>
      <c r="HPU143" s="1"/>
      <c r="HPV143" s="1"/>
      <c r="HPW143" s="1"/>
      <c r="HPX143" s="1"/>
      <c r="HPY143" s="1"/>
      <c r="HPZ143" s="1"/>
      <c r="HQA143" s="1"/>
      <c r="HQB143" s="1"/>
      <c r="HQC143" s="1"/>
      <c r="HQD143" s="1"/>
      <c r="HQE143" s="1"/>
      <c r="HQF143" s="1"/>
      <c r="HQG143" s="1"/>
      <c r="HQH143" s="1"/>
      <c r="HQI143" s="1"/>
      <c r="HQJ143" s="1"/>
      <c r="HQK143" s="1"/>
      <c r="HQL143" s="1"/>
      <c r="HQM143" s="1"/>
      <c r="HQN143" s="1"/>
      <c r="HQO143" s="1"/>
      <c r="HQP143" s="1"/>
      <c r="HQQ143" s="1"/>
      <c r="HQR143" s="1"/>
      <c r="HQS143" s="1"/>
      <c r="HQT143" s="1"/>
      <c r="HQU143" s="1"/>
      <c r="HQV143" s="1"/>
      <c r="HQW143" s="1"/>
      <c r="HQX143" s="1"/>
      <c r="HQY143" s="1"/>
      <c r="HQZ143" s="1"/>
      <c r="HRA143" s="1"/>
      <c r="HRB143" s="1"/>
      <c r="HRC143" s="1"/>
      <c r="HRD143" s="1"/>
      <c r="HRE143" s="1"/>
      <c r="HRF143" s="1"/>
      <c r="HRG143" s="1"/>
      <c r="HRH143" s="1"/>
      <c r="HRI143" s="1"/>
      <c r="HRJ143" s="1"/>
      <c r="HRK143" s="1"/>
      <c r="HRL143" s="1"/>
      <c r="HRM143" s="1"/>
      <c r="HRN143" s="1"/>
      <c r="HRO143" s="1"/>
      <c r="HRP143" s="1"/>
      <c r="HRQ143" s="1"/>
      <c r="HRR143" s="1"/>
      <c r="HRS143" s="1"/>
      <c r="HRT143" s="1"/>
      <c r="HRU143" s="1"/>
      <c r="HRV143" s="1"/>
      <c r="HRW143" s="1"/>
      <c r="HRX143" s="1"/>
      <c r="HRY143" s="1"/>
      <c r="HRZ143" s="1"/>
      <c r="HSA143" s="1"/>
      <c r="HSB143" s="1"/>
      <c r="HSC143" s="1"/>
      <c r="HSD143" s="1"/>
      <c r="HSE143" s="1"/>
      <c r="HSF143" s="1"/>
      <c r="HSG143" s="1"/>
      <c r="HSH143" s="1"/>
      <c r="HSI143" s="1"/>
      <c r="HSJ143" s="1"/>
      <c r="HSK143" s="1"/>
      <c r="HSL143" s="1"/>
      <c r="HSM143" s="1"/>
      <c r="HSN143" s="1"/>
      <c r="HSO143" s="1"/>
      <c r="HSP143" s="1"/>
      <c r="HSQ143" s="1"/>
      <c r="HSR143" s="1"/>
      <c r="HSS143" s="1"/>
      <c r="HST143" s="1"/>
      <c r="HSU143" s="1"/>
      <c r="HSV143" s="1"/>
      <c r="HSW143" s="1"/>
      <c r="HSX143" s="1"/>
      <c r="HSY143" s="1"/>
      <c r="HSZ143" s="1"/>
      <c r="HTA143" s="1"/>
      <c r="HTB143" s="1"/>
      <c r="HTC143" s="1"/>
      <c r="HTD143" s="1"/>
      <c r="HTE143" s="1"/>
      <c r="HTF143" s="1"/>
      <c r="HTG143" s="1"/>
      <c r="HTH143" s="1"/>
      <c r="HTI143" s="1"/>
      <c r="HTJ143" s="1"/>
      <c r="HTK143" s="1"/>
      <c r="HTL143" s="1"/>
      <c r="HTM143" s="1"/>
      <c r="HTN143" s="1"/>
      <c r="HTO143" s="1"/>
      <c r="HTP143" s="1"/>
      <c r="HTQ143" s="1"/>
      <c r="HTR143" s="1"/>
      <c r="HTS143" s="1"/>
      <c r="HTT143" s="1"/>
      <c r="HTU143" s="1"/>
      <c r="HTV143" s="1"/>
      <c r="HTW143" s="1"/>
      <c r="HTX143" s="1"/>
      <c r="HTY143" s="1"/>
      <c r="HTZ143" s="1"/>
      <c r="HUA143" s="1"/>
      <c r="HUB143" s="1"/>
      <c r="HUC143" s="1"/>
      <c r="HUD143" s="1"/>
      <c r="HUE143" s="1"/>
      <c r="HUF143" s="1"/>
      <c r="HUG143" s="1"/>
      <c r="HUH143" s="1"/>
      <c r="HUI143" s="1"/>
      <c r="HUJ143" s="1"/>
      <c r="HUK143" s="1"/>
      <c r="HUL143" s="1"/>
      <c r="HUM143" s="1"/>
      <c r="HUN143" s="1"/>
      <c r="HUO143" s="1"/>
      <c r="HUP143" s="1"/>
      <c r="HUQ143" s="1"/>
      <c r="HUR143" s="1"/>
      <c r="HUS143" s="1"/>
      <c r="HUT143" s="1"/>
      <c r="HUU143" s="1"/>
      <c r="HUV143" s="1"/>
      <c r="HUW143" s="1"/>
      <c r="HUX143" s="1"/>
      <c r="HUY143" s="1"/>
      <c r="HUZ143" s="1"/>
      <c r="HVA143" s="1"/>
      <c r="HVB143" s="1"/>
      <c r="HVC143" s="1"/>
      <c r="HVD143" s="1"/>
      <c r="HVE143" s="1"/>
      <c r="HVF143" s="1"/>
      <c r="HVG143" s="1"/>
      <c r="HVH143" s="1"/>
      <c r="HVI143" s="1"/>
      <c r="HVJ143" s="1"/>
      <c r="HVK143" s="1"/>
      <c r="HVL143" s="1"/>
      <c r="HVM143" s="1"/>
      <c r="HVN143" s="1"/>
      <c r="HVO143" s="1"/>
      <c r="HVP143" s="1"/>
      <c r="HVQ143" s="1"/>
      <c r="HVR143" s="1"/>
      <c r="HVS143" s="1"/>
      <c r="HVT143" s="1"/>
      <c r="HVU143" s="1"/>
      <c r="HVV143" s="1"/>
      <c r="HVW143" s="1"/>
      <c r="HVX143" s="1"/>
      <c r="HVY143" s="1"/>
      <c r="HVZ143" s="1"/>
      <c r="HWA143" s="1"/>
      <c r="HWB143" s="1"/>
      <c r="HWC143" s="1"/>
      <c r="HWD143" s="1"/>
      <c r="HWE143" s="1"/>
      <c r="HWF143" s="1"/>
      <c r="HWG143" s="1"/>
      <c r="HWH143" s="1"/>
      <c r="HWI143" s="1"/>
      <c r="HWJ143" s="1"/>
      <c r="HWK143" s="1"/>
      <c r="HWL143" s="1"/>
      <c r="HWM143" s="1"/>
      <c r="HWN143" s="1"/>
      <c r="HWO143" s="1"/>
      <c r="HWP143" s="1"/>
      <c r="HWQ143" s="1"/>
      <c r="HWR143" s="1"/>
      <c r="HWS143" s="1"/>
      <c r="HWT143" s="1"/>
      <c r="HWU143" s="1"/>
      <c r="HWV143" s="1"/>
      <c r="HWW143" s="1"/>
      <c r="HWX143" s="1"/>
      <c r="HWY143" s="1"/>
      <c r="HWZ143" s="1"/>
      <c r="HXA143" s="1"/>
      <c r="HXB143" s="1"/>
      <c r="HXC143" s="1"/>
      <c r="HXD143" s="1"/>
      <c r="HXE143" s="1"/>
      <c r="HXF143" s="1"/>
      <c r="HXG143" s="1"/>
      <c r="HXH143" s="1"/>
      <c r="HXI143" s="1"/>
      <c r="HXJ143" s="1"/>
      <c r="HXK143" s="1"/>
      <c r="HXL143" s="1"/>
      <c r="HXM143" s="1"/>
      <c r="HXN143" s="1"/>
      <c r="HXO143" s="1"/>
      <c r="HXP143" s="1"/>
      <c r="HXQ143" s="1"/>
      <c r="HXR143" s="1"/>
      <c r="HXS143" s="1"/>
      <c r="HXT143" s="1"/>
      <c r="HXU143" s="1"/>
      <c r="HXV143" s="1"/>
      <c r="HXW143" s="1"/>
      <c r="HXX143" s="1"/>
      <c r="HXY143" s="1"/>
      <c r="HXZ143" s="1"/>
      <c r="HYA143" s="1"/>
      <c r="HYB143" s="1"/>
      <c r="HYC143" s="1"/>
      <c r="HYD143" s="1"/>
      <c r="HYE143" s="1"/>
      <c r="HYF143" s="1"/>
      <c r="HYG143" s="1"/>
      <c r="HYH143" s="1"/>
      <c r="HYI143" s="1"/>
      <c r="HYJ143" s="1"/>
      <c r="HYK143" s="1"/>
      <c r="HYL143" s="1"/>
      <c r="HYM143" s="1"/>
      <c r="HYN143" s="1"/>
      <c r="HYO143" s="1"/>
      <c r="HYP143" s="1"/>
      <c r="HYQ143" s="1"/>
      <c r="HYR143" s="1"/>
      <c r="HYS143" s="1"/>
      <c r="HYT143" s="1"/>
      <c r="HYU143" s="1"/>
      <c r="HYV143" s="1"/>
      <c r="HYW143" s="1"/>
      <c r="HYX143" s="1"/>
      <c r="HYY143" s="1"/>
      <c r="HYZ143" s="1"/>
      <c r="HZA143" s="1"/>
      <c r="HZB143" s="1"/>
      <c r="HZC143" s="1"/>
      <c r="HZD143" s="1"/>
      <c r="HZE143" s="1"/>
      <c r="HZF143" s="1"/>
      <c r="HZG143" s="1"/>
      <c r="HZH143" s="1"/>
      <c r="HZI143" s="1"/>
      <c r="HZJ143" s="1"/>
      <c r="HZK143" s="1"/>
      <c r="HZL143" s="1"/>
      <c r="HZM143" s="1"/>
      <c r="HZN143" s="1"/>
      <c r="HZO143" s="1"/>
      <c r="HZP143" s="1"/>
      <c r="HZQ143" s="1"/>
      <c r="HZR143" s="1"/>
      <c r="HZS143" s="1"/>
      <c r="HZT143" s="1"/>
      <c r="HZU143" s="1"/>
      <c r="HZV143" s="1"/>
      <c r="HZW143" s="1"/>
      <c r="HZX143" s="1"/>
      <c r="HZY143" s="1"/>
      <c r="HZZ143" s="1"/>
      <c r="IAA143" s="1"/>
      <c r="IAB143" s="1"/>
      <c r="IAC143" s="1"/>
      <c r="IAD143" s="1"/>
      <c r="IAE143" s="1"/>
      <c r="IAF143" s="1"/>
      <c r="IAG143" s="1"/>
      <c r="IAH143" s="1"/>
      <c r="IAI143" s="1"/>
      <c r="IAJ143" s="1"/>
      <c r="IAK143" s="1"/>
      <c r="IAL143" s="1"/>
      <c r="IAM143" s="1"/>
      <c r="IAN143" s="1"/>
      <c r="IAO143" s="1"/>
      <c r="IAP143" s="1"/>
      <c r="IAQ143" s="1"/>
      <c r="IAR143" s="1"/>
      <c r="IAS143" s="1"/>
      <c r="IAT143" s="1"/>
      <c r="IAU143" s="1"/>
      <c r="IAV143" s="1"/>
      <c r="IAW143" s="1"/>
      <c r="IAX143" s="1"/>
      <c r="IAY143" s="1"/>
      <c r="IAZ143" s="1"/>
      <c r="IBA143" s="1"/>
      <c r="IBB143" s="1"/>
      <c r="IBC143" s="1"/>
      <c r="IBD143" s="1"/>
      <c r="IBE143" s="1"/>
      <c r="IBF143" s="1"/>
      <c r="IBG143" s="1"/>
      <c r="IBH143" s="1"/>
      <c r="IBI143" s="1"/>
      <c r="IBJ143" s="1"/>
      <c r="IBK143" s="1"/>
      <c r="IBL143" s="1"/>
      <c r="IBM143" s="1"/>
      <c r="IBN143" s="1"/>
      <c r="IBO143" s="1"/>
      <c r="IBP143" s="1"/>
      <c r="IBQ143" s="1"/>
      <c r="IBR143" s="1"/>
      <c r="IBS143" s="1"/>
      <c r="IBT143" s="1"/>
      <c r="IBU143" s="1"/>
      <c r="IBV143" s="1"/>
      <c r="IBW143" s="1"/>
      <c r="IBX143" s="1"/>
      <c r="IBY143" s="1"/>
      <c r="IBZ143" s="1"/>
      <c r="ICA143" s="1"/>
      <c r="ICB143" s="1"/>
      <c r="ICC143" s="1"/>
      <c r="ICD143" s="1"/>
      <c r="ICE143" s="1"/>
      <c r="ICF143" s="1"/>
      <c r="ICG143" s="1"/>
      <c r="ICH143" s="1"/>
      <c r="ICI143" s="1"/>
      <c r="ICJ143" s="1"/>
      <c r="ICK143" s="1"/>
      <c r="ICL143" s="1"/>
      <c r="ICM143" s="1"/>
      <c r="ICN143" s="1"/>
      <c r="ICO143" s="1"/>
      <c r="ICP143" s="1"/>
      <c r="ICQ143" s="1"/>
      <c r="ICR143" s="1"/>
      <c r="ICS143" s="1"/>
      <c r="ICT143" s="1"/>
      <c r="ICU143" s="1"/>
      <c r="ICV143" s="1"/>
      <c r="ICW143" s="1"/>
      <c r="ICX143" s="1"/>
      <c r="ICY143" s="1"/>
      <c r="ICZ143" s="1"/>
      <c r="IDA143" s="1"/>
      <c r="IDB143" s="1"/>
      <c r="IDC143" s="1"/>
      <c r="IDD143" s="1"/>
      <c r="IDE143" s="1"/>
      <c r="IDF143" s="1"/>
      <c r="IDG143" s="1"/>
      <c r="IDH143" s="1"/>
      <c r="IDI143" s="1"/>
      <c r="IDJ143" s="1"/>
      <c r="IDK143" s="1"/>
      <c r="IDL143" s="1"/>
      <c r="IDM143" s="1"/>
      <c r="IDN143" s="1"/>
      <c r="IDO143" s="1"/>
      <c r="IDP143" s="1"/>
      <c r="IDQ143" s="1"/>
      <c r="IDR143" s="1"/>
      <c r="IDS143" s="1"/>
      <c r="IDT143" s="1"/>
      <c r="IDU143" s="1"/>
      <c r="IDV143" s="1"/>
      <c r="IDW143" s="1"/>
      <c r="IDX143" s="1"/>
      <c r="IDY143" s="1"/>
      <c r="IDZ143" s="1"/>
      <c r="IEA143" s="1"/>
      <c r="IEB143" s="1"/>
      <c r="IEC143" s="1"/>
      <c r="IED143" s="1"/>
      <c r="IEE143" s="1"/>
      <c r="IEF143" s="1"/>
      <c r="IEG143" s="1"/>
      <c r="IEH143" s="1"/>
      <c r="IEI143" s="1"/>
      <c r="IEJ143" s="1"/>
      <c r="IEK143" s="1"/>
      <c r="IEL143" s="1"/>
      <c r="IEM143" s="1"/>
      <c r="IEN143" s="1"/>
      <c r="IEO143" s="1"/>
      <c r="IEP143" s="1"/>
      <c r="IEQ143" s="1"/>
      <c r="IER143" s="1"/>
      <c r="IES143" s="1"/>
      <c r="IET143" s="1"/>
      <c r="IEU143" s="1"/>
      <c r="IEV143" s="1"/>
      <c r="IEW143" s="1"/>
      <c r="IEX143" s="1"/>
      <c r="IEY143" s="1"/>
      <c r="IEZ143" s="1"/>
      <c r="IFA143" s="1"/>
      <c r="IFB143" s="1"/>
      <c r="IFC143" s="1"/>
      <c r="IFD143" s="1"/>
      <c r="IFE143" s="1"/>
      <c r="IFF143" s="1"/>
      <c r="IFG143" s="1"/>
      <c r="IFH143" s="1"/>
      <c r="IFI143" s="1"/>
      <c r="IFJ143" s="1"/>
      <c r="IFK143" s="1"/>
      <c r="IFL143" s="1"/>
      <c r="IFM143" s="1"/>
      <c r="IFN143" s="1"/>
      <c r="IFO143" s="1"/>
      <c r="IFP143" s="1"/>
      <c r="IFQ143" s="1"/>
      <c r="IFR143" s="1"/>
      <c r="IFS143" s="1"/>
      <c r="IFT143" s="1"/>
      <c r="IFU143" s="1"/>
      <c r="IFV143" s="1"/>
      <c r="IFW143" s="1"/>
      <c r="IFX143" s="1"/>
      <c r="IFY143" s="1"/>
      <c r="IFZ143" s="1"/>
      <c r="IGA143" s="1"/>
      <c r="IGB143" s="1"/>
      <c r="IGC143" s="1"/>
      <c r="IGD143" s="1"/>
      <c r="IGE143" s="1"/>
      <c r="IGF143" s="1"/>
      <c r="IGG143" s="1"/>
      <c r="IGH143" s="1"/>
      <c r="IGI143" s="1"/>
      <c r="IGJ143" s="1"/>
      <c r="IGK143" s="1"/>
      <c r="IGL143" s="1"/>
      <c r="IGM143" s="1"/>
      <c r="IGN143" s="1"/>
      <c r="IGO143" s="1"/>
      <c r="IGP143" s="1"/>
      <c r="IGQ143" s="1"/>
      <c r="IGR143" s="1"/>
      <c r="IGS143" s="1"/>
      <c r="IGT143" s="1"/>
      <c r="IGU143" s="1"/>
      <c r="IGV143" s="1"/>
      <c r="IGW143" s="1"/>
      <c r="IGX143" s="1"/>
      <c r="IGY143" s="1"/>
      <c r="IGZ143" s="1"/>
      <c r="IHA143" s="1"/>
      <c r="IHB143" s="1"/>
      <c r="IHC143" s="1"/>
      <c r="IHD143" s="1"/>
      <c r="IHE143" s="1"/>
      <c r="IHF143" s="1"/>
      <c r="IHG143" s="1"/>
      <c r="IHH143" s="1"/>
      <c r="IHI143" s="1"/>
      <c r="IHJ143" s="1"/>
      <c r="IHK143" s="1"/>
      <c r="IHL143" s="1"/>
      <c r="IHM143" s="1"/>
      <c r="IHN143" s="1"/>
      <c r="IHO143" s="1"/>
      <c r="IHP143" s="1"/>
      <c r="IHQ143" s="1"/>
      <c r="IHR143" s="1"/>
      <c r="IHS143" s="1"/>
      <c r="IHT143" s="1"/>
      <c r="IHU143" s="1"/>
      <c r="IHV143" s="1"/>
      <c r="IHW143" s="1"/>
      <c r="IHX143" s="1"/>
      <c r="IHY143" s="1"/>
      <c r="IHZ143" s="1"/>
      <c r="IIA143" s="1"/>
      <c r="IIB143" s="1"/>
      <c r="IIC143" s="1"/>
      <c r="IID143" s="1"/>
      <c r="IIE143" s="1"/>
      <c r="IIF143" s="1"/>
      <c r="IIG143" s="1"/>
      <c r="IIH143" s="1"/>
      <c r="III143" s="1"/>
      <c r="IIJ143" s="1"/>
      <c r="IIK143" s="1"/>
      <c r="IIL143" s="1"/>
      <c r="IIM143" s="1"/>
      <c r="IIN143" s="1"/>
      <c r="IIO143" s="1"/>
      <c r="IIP143" s="1"/>
      <c r="IIQ143" s="1"/>
      <c r="IIR143" s="1"/>
      <c r="IIS143" s="1"/>
      <c r="IIT143" s="1"/>
      <c r="IIU143" s="1"/>
      <c r="IIV143" s="1"/>
      <c r="IIW143" s="1"/>
      <c r="IIX143" s="1"/>
      <c r="IIY143" s="1"/>
      <c r="IIZ143" s="1"/>
      <c r="IJA143" s="1"/>
      <c r="IJB143" s="1"/>
      <c r="IJC143" s="1"/>
      <c r="IJD143" s="1"/>
      <c r="IJE143" s="1"/>
      <c r="IJF143" s="1"/>
      <c r="IJG143" s="1"/>
      <c r="IJH143" s="1"/>
      <c r="IJI143" s="1"/>
      <c r="IJJ143" s="1"/>
      <c r="IJK143" s="1"/>
      <c r="IJL143" s="1"/>
      <c r="IJM143" s="1"/>
      <c r="IJN143" s="1"/>
      <c r="IJO143" s="1"/>
      <c r="IJP143" s="1"/>
      <c r="IJQ143" s="1"/>
      <c r="IJR143" s="1"/>
      <c r="IJS143" s="1"/>
      <c r="IJT143" s="1"/>
      <c r="IJU143" s="1"/>
      <c r="IJV143" s="1"/>
      <c r="IJW143" s="1"/>
      <c r="IJX143" s="1"/>
      <c r="IJY143" s="1"/>
      <c r="IJZ143" s="1"/>
      <c r="IKA143" s="1"/>
      <c r="IKB143" s="1"/>
      <c r="IKC143" s="1"/>
      <c r="IKD143" s="1"/>
      <c r="IKE143" s="1"/>
      <c r="IKF143" s="1"/>
      <c r="IKG143" s="1"/>
      <c r="IKH143" s="1"/>
      <c r="IKI143" s="1"/>
      <c r="IKJ143" s="1"/>
      <c r="IKK143" s="1"/>
      <c r="IKL143" s="1"/>
      <c r="IKM143" s="1"/>
      <c r="IKN143" s="1"/>
      <c r="IKO143" s="1"/>
      <c r="IKP143" s="1"/>
      <c r="IKQ143" s="1"/>
      <c r="IKR143" s="1"/>
      <c r="IKS143" s="1"/>
      <c r="IKT143" s="1"/>
      <c r="IKU143" s="1"/>
      <c r="IKV143" s="1"/>
      <c r="IKW143" s="1"/>
      <c r="IKX143" s="1"/>
      <c r="IKY143" s="1"/>
      <c r="IKZ143" s="1"/>
      <c r="ILA143" s="1"/>
      <c r="ILB143" s="1"/>
      <c r="ILC143" s="1"/>
      <c r="ILD143" s="1"/>
      <c r="ILE143" s="1"/>
      <c r="ILF143" s="1"/>
      <c r="ILG143" s="1"/>
      <c r="ILH143" s="1"/>
      <c r="ILI143" s="1"/>
      <c r="ILJ143" s="1"/>
      <c r="ILK143" s="1"/>
      <c r="ILL143" s="1"/>
      <c r="ILM143" s="1"/>
      <c r="ILN143" s="1"/>
      <c r="ILO143" s="1"/>
      <c r="ILP143" s="1"/>
      <c r="ILQ143" s="1"/>
      <c r="ILR143" s="1"/>
      <c r="ILS143" s="1"/>
      <c r="ILT143" s="1"/>
      <c r="ILU143" s="1"/>
      <c r="ILV143" s="1"/>
      <c r="ILW143" s="1"/>
      <c r="ILX143" s="1"/>
      <c r="ILY143" s="1"/>
      <c r="ILZ143" s="1"/>
      <c r="IMA143" s="1"/>
      <c r="IMB143" s="1"/>
      <c r="IMC143" s="1"/>
      <c r="IMD143" s="1"/>
      <c r="IME143" s="1"/>
      <c r="IMF143" s="1"/>
      <c r="IMG143" s="1"/>
      <c r="IMH143" s="1"/>
      <c r="IMI143" s="1"/>
      <c r="IMJ143" s="1"/>
      <c r="IMK143" s="1"/>
      <c r="IML143" s="1"/>
      <c r="IMM143" s="1"/>
      <c r="IMN143" s="1"/>
      <c r="IMO143" s="1"/>
      <c r="IMP143" s="1"/>
      <c r="IMQ143" s="1"/>
      <c r="IMR143" s="1"/>
      <c r="IMS143" s="1"/>
      <c r="IMT143" s="1"/>
      <c r="IMU143" s="1"/>
      <c r="IMV143" s="1"/>
      <c r="IMW143" s="1"/>
      <c r="IMX143" s="1"/>
      <c r="IMY143" s="1"/>
      <c r="IMZ143" s="1"/>
      <c r="INA143" s="1"/>
      <c r="INB143" s="1"/>
      <c r="INC143" s="1"/>
      <c r="IND143" s="1"/>
      <c r="INE143" s="1"/>
      <c r="INF143" s="1"/>
      <c r="ING143" s="1"/>
      <c r="INH143" s="1"/>
      <c r="INI143" s="1"/>
      <c r="INJ143" s="1"/>
      <c r="INK143" s="1"/>
      <c r="INL143" s="1"/>
      <c r="INM143" s="1"/>
      <c r="INN143" s="1"/>
      <c r="INO143" s="1"/>
      <c r="INP143" s="1"/>
      <c r="INQ143" s="1"/>
      <c r="INR143" s="1"/>
      <c r="INS143" s="1"/>
      <c r="INT143" s="1"/>
      <c r="INU143" s="1"/>
      <c r="INV143" s="1"/>
      <c r="INW143" s="1"/>
      <c r="INX143" s="1"/>
      <c r="INY143" s="1"/>
      <c r="INZ143" s="1"/>
      <c r="IOA143" s="1"/>
      <c r="IOB143" s="1"/>
      <c r="IOC143" s="1"/>
      <c r="IOD143" s="1"/>
      <c r="IOE143" s="1"/>
      <c r="IOF143" s="1"/>
      <c r="IOG143" s="1"/>
      <c r="IOH143" s="1"/>
      <c r="IOI143" s="1"/>
      <c r="IOJ143" s="1"/>
      <c r="IOK143" s="1"/>
      <c r="IOL143" s="1"/>
      <c r="IOM143" s="1"/>
      <c r="ION143" s="1"/>
      <c r="IOO143" s="1"/>
      <c r="IOP143" s="1"/>
      <c r="IOQ143" s="1"/>
      <c r="IOR143" s="1"/>
      <c r="IOS143" s="1"/>
      <c r="IOT143" s="1"/>
      <c r="IOU143" s="1"/>
      <c r="IOV143" s="1"/>
      <c r="IOW143" s="1"/>
      <c r="IOX143" s="1"/>
      <c r="IOY143" s="1"/>
      <c r="IOZ143" s="1"/>
      <c r="IPA143" s="1"/>
      <c r="IPB143" s="1"/>
      <c r="IPC143" s="1"/>
      <c r="IPD143" s="1"/>
      <c r="IPE143" s="1"/>
      <c r="IPF143" s="1"/>
      <c r="IPG143" s="1"/>
      <c r="IPH143" s="1"/>
      <c r="IPI143" s="1"/>
      <c r="IPJ143" s="1"/>
      <c r="IPK143" s="1"/>
      <c r="IPL143" s="1"/>
      <c r="IPM143" s="1"/>
      <c r="IPN143" s="1"/>
      <c r="IPO143" s="1"/>
      <c r="IPP143" s="1"/>
      <c r="IPQ143" s="1"/>
      <c r="IPR143" s="1"/>
      <c r="IPS143" s="1"/>
      <c r="IPT143" s="1"/>
      <c r="IPU143" s="1"/>
      <c r="IPV143" s="1"/>
      <c r="IPW143" s="1"/>
      <c r="IPX143" s="1"/>
      <c r="IPY143" s="1"/>
      <c r="IPZ143" s="1"/>
      <c r="IQA143" s="1"/>
      <c r="IQB143" s="1"/>
      <c r="IQC143" s="1"/>
      <c r="IQD143" s="1"/>
      <c r="IQE143" s="1"/>
      <c r="IQF143" s="1"/>
      <c r="IQG143" s="1"/>
      <c r="IQH143" s="1"/>
      <c r="IQI143" s="1"/>
      <c r="IQJ143" s="1"/>
      <c r="IQK143" s="1"/>
      <c r="IQL143" s="1"/>
      <c r="IQM143" s="1"/>
      <c r="IQN143" s="1"/>
      <c r="IQO143" s="1"/>
      <c r="IQP143" s="1"/>
      <c r="IQQ143" s="1"/>
      <c r="IQR143" s="1"/>
      <c r="IQS143" s="1"/>
      <c r="IQT143" s="1"/>
      <c r="IQU143" s="1"/>
      <c r="IQV143" s="1"/>
      <c r="IQW143" s="1"/>
      <c r="IQX143" s="1"/>
      <c r="IQY143" s="1"/>
      <c r="IQZ143" s="1"/>
      <c r="IRA143" s="1"/>
      <c r="IRB143" s="1"/>
      <c r="IRC143" s="1"/>
      <c r="IRD143" s="1"/>
      <c r="IRE143" s="1"/>
      <c r="IRF143" s="1"/>
      <c r="IRG143" s="1"/>
      <c r="IRH143" s="1"/>
      <c r="IRI143" s="1"/>
      <c r="IRJ143" s="1"/>
      <c r="IRK143" s="1"/>
      <c r="IRL143" s="1"/>
      <c r="IRM143" s="1"/>
      <c r="IRN143" s="1"/>
      <c r="IRO143" s="1"/>
      <c r="IRP143" s="1"/>
      <c r="IRQ143" s="1"/>
      <c r="IRR143" s="1"/>
      <c r="IRS143" s="1"/>
      <c r="IRT143" s="1"/>
      <c r="IRU143" s="1"/>
      <c r="IRV143" s="1"/>
      <c r="IRW143" s="1"/>
      <c r="IRX143" s="1"/>
      <c r="IRY143" s="1"/>
      <c r="IRZ143" s="1"/>
      <c r="ISA143" s="1"/>
      <c r="ISB143" s="1"/>
      <c r="ISC143" s="1"/>
      <c r="ISD143" s="1"/>
      <c r="ISE143" s="1"/>
      <c r="ISF143" s="1"/>
      <c r="ISG143" s="1"/>
      <c r="ISH143" s="1"/>
      <c r="ISI143" s="1"/>
      <c r="ISJ143" s="1"/>
      <c r="ISK143" s="1"/>
      <c r="ISL143" s="1"/>
      <c r="ISM143" s="1"/>
      <c r="ISN143" s="1"/>
      <c r="ISO143" s="1"/>
      <c r="ISP143" s="1"/>
      <c r="ISQ143" s="1"/>
      <c r="ISR143" s="1"/>
      <c r="ISS143" s="1"/>
      <c r="IST143" s="1"/>
      <c r="ISU143" s="1"/>
      <c r="ISV143" s="1"/>
      <c r="ISW143" s="1"/>
      <c r="ISX143" s="1"/>
      <c r="ISY143" s="1"/>
      <c r="ISZ143" s="1"/>
      <c r="ITA143" s="1"/>
      <c r="ITB143" s="1"/>
      <c r="ITC143" s="1"/>
      <c r="ITD143" s="1"/>
      <c r="ITE143" s="1"/>
      <c r="ITF143" s="1"/>
      <c r="ITG143" s="1"/>
      <c r="ITH143" s="1"/>
      <c r="ITI143" s="1"/>
      <c r="ITJ143" s="1"/>
      <c r="ITK143" s="1"/>
      <c r="ITL143" s="1"/>
      <c r="ITM143" s="1"/>
      <c r="ITN143" s="1"/>
      <c r="ITO143" s="1"/>
      <c r="ITP143" s="1"/>
      <c r="ITQ143" s="1"/>
      <c r="ITR143" s="1"/>
      <c r="ITS143" s="1"/>
      <c r="ITT143" s="1"/>
      <c r="ITU143" s="1"/>
      <c r="ITV143" s="1"/>
      <c r="ITW143" s="1"/>
      <c r="ITX143" s="1"/>
      <c r="ITY143" s="1"/>
      <c r="ITZ143" s="1"/>
      <c r="IUA143" s="1"/>
      <c r="IUB143" s="1"/>
      <c r="IUC143" s="1"/>
      <c r="IUD143" s="1"/>
      <c r="IUE143" s="1"/>
      <c r="IUF143" s="1"/>
      <c r="IUG143" s="1"/>
      <c r="IUH143" s="1"/>
      <c r="IUI143" s="1"/>
      <c r="IUJ143" s="1"/>
      <c r="IUK143" s="1"/>
      <c r="IUL143" s="1"/>
      <c r="IUM143" s="1"/>
      <c r="IUN143" s="1"/>
      <c r="IUO143" s="1"/>
      <c r="IUP143" s="1"/>
      <c r="IUQ143" s="1"/>
      <c r="IUR143" s="1"/>
      <c r="IUS143" s="1"/>
      <c r="IUT143" s="1"/>
      <c r="IUU143" s="1"/>
      <c r="IUV143" s="1"/>
      <c r="IUW143" s="1"/>
      <c r="IUX143" s="1"/>
      <c r="IUY143" s="1"/>
      <c r="IUZ143" s="1"/>
      <c r="IVA143" s="1"/>
      <c r="IVB143" s="1"/>
      <c r="IVC143" s="1"/>
      <c r="IVD143" s="1"/>
      <c r="IVE143" s="1"/>
      <c r="IVF143" s="1"/>
      <c r="IVG143" s="1"/>
      <c r="IVH143" s="1"/>
      <c r="IVI143" s="1"/>
      <c r="IVJ143" s="1"/>
      <c r="IVK143" s="1"/>
      <c r="IVL143" s="1"/>
      <c r="IVM143" s="1"/>
      <c r="IVN143" s="1"/>
      <c r="IVO143" s="1"/>
      <c r="IVP143" s="1"/>
      <c r="IVQ143" s="1"/>
      <c r="IVR143" s="1"/>
      <c r="IVS143" s="1"/>
      <c r="IVT143" s="1"/>
      <c r="IVU143" s="1"/>
      <c r="IVV143" s="1"/>
      <c r="IVW143" s="1"/>
      <c r="IVX143" s="1"/>
      <c r="IVY143" s="1"/>
      <c r="IVZ143" s="1"/>
      <c r="IWA143" s="1"/>
      <c r="IWB143" s="1"/>
      <c r="IWC143" s="1"/>
      <c r="IWD143" s="1"/>
      <c r="IWE143" s="1"/>
      <c r="IWF143" s="1"/>
      <c r="IWG143" s="1"/>
      <c r="IWH143" s="1"/>
      <c r="IWI143" s="1"/>
      <c r="IWJ143" s="1"/>
      <c r="IWK143" s="1"/>
      <c r="IWL143" s="1"/>
      <c r="IWM143" s="1"/>
      <c r="IWN143" s="1"/>
      <c r="IWO143" s="1"/>
      <c r="IWP143" s="1"/>
      <c r="IWQ143" s="1"/>
      <c r="IWR143" s="1"/>
      <c r="IWS143" s="1"/>
      <c r="IWT143" s="1"/>
      <c r="IWU143" s="1"/>
      <c r="IWV143" s="1"/>
      <c r="IWW143" s="1"/>
      <c r="IWX143" s="1"/>
      <c r="IWY143" s="1"/>
      <c r="IWZ143" s="1"/>
      <c r="IXA143" s="1"/>
      <c r="IXB143" s="1"/>
      <c r="IXC143" s="1"/>
      <c r="IXD143" s="1"/>
      <c r="IXE143" s="1"/>
      <c r="IXF143" s="1"/>
      <c r="IXG143" s="1"/>
      <c r="IXH143" s="1"/>
      <c r="IXI143" s="1"/>
      <c r="IXJ143" s="1"/>
      <c r="IXK143" s="1"/>
      <c r="IXL143" s="1"/>
      <c r="IXM143" s="1"/>
      <c r="IXN143" s="1"/>
      <c r="IXO143" s="1"/>
      <c r="IXP143" s="1"/>
      <c r="IXQ143" s="1"/>
      <c r="IXR143" s="1"/>
      <c r="IXS143" s="1"/>
      <c r="IXT143" s="1"/>
      <c r="IXU143" s="1"/>
      <c r="IXV143" s="1"/>
      <c r="IXW143" s="1"/>
      <c r="IXX143" s="1"/>
      <c r="IXY143" s="1"/>
      <c r="IXZ143" s="1"/>
      <c r="IYA143" s="1"/>
      <c r="IYB143" s="1"/>
      <c r="IYC143" s="1"/>
      <c r="IYD143" s="1"/>
      <c r="IYE143" s="1"/>
      <c r="IYF143" s="1"/>
      <c r="IYG143" s="1"/>
      <c r="IYH143" s="1"/>
      <c r="IYI143" s="1"/>
      <c r="IYJ143" s="1"/>
      <c r="IYK143" s="1"/>
      <c r="IYL143" s="1"/>
      <c r="IYM143" s="1"/>
      <c r="IYN143" s="1"/>
      <c r="IYO143" s="1"/>
      <c r="IYP143" s="1"/>
      <c r="IYQ143" s="1"/>
      <c r="IYR143" s="1"/>
      <c r="IYS143" s="1"/>
      <c r="IYT143" s="1"/>
      <c r="IYU143" s="1"/>
      <c r="IYV143" s="1"/>
      <c r="IYW143" s="1"/>
      <c r="IYX143" s="1"/>
      <c r="IYY143" s="1"/>
      <c r="IYZ143" s="1"/>
      <c r="IZA143" s="1"/>
      <c r="IZB143" s="1"/>
      <c r="IZC143" s="1"/>
      <c r="IZD143" s="1"/>
      <c r="IZE143" s="1"/>
      <c r="IZF143" s="1"/>
      <c r="IZG143" s="1"/>
      <c r="IZH143" s="1"/>
      <c r="IZI143" s="1"/>
      <c r="IZJ143" s="1"/>
      <c r="IZK143" s="1"/>
      <c r="IZL143" s="1"/>
      <c r="IZM143" s="1"/>
      <c r="IZN143" s="1"/>
      <c r="IZO143" s="1"/>
      <c r="IZP143" s="1"/>
      <c r="IZQ143" s="1"/>
      <c r="IZR143" s="1"/>
      <c r="IZS143" s="1"/>
      <c r="IZT143" s="1"/>
      <c r="IZU143" s="1"/>
      <c r="IZV143" s="1"/>
      <c r="IZW143" s="1"/>
      <c r="IZX143" s="1"/>
      <c r="IZY143" s="1"/>
      <c r="IZZ143" s="1"/>
      <c r="JAA143" s="1"/>
      <c r="JAB143" s="1"/>
      <c r="JAC143" s="1"/>
      <c r="JAD143" s="1"/>
      <c r="JAE143" s="1"/>
      <c r="JAF143" s="1"/>
      <c r="JAG143" s="1"/>
      <c r="JAH143" s="1"/>
      <c r="JAI143" s="1"/>
      <c r="JAJ143" s="1"/>
      <c r="JAK143" s="1"/>
      <c r="JAL143" s="1"/>
      <c r="JAM143" s="1"/>
      <c r="JAN143" s="1"/>
      <c r="JAO143" s="1"/>
      <c r="JAP143" s="1"/>
      <c r="JAQ143" s="1"/>
      <c r="JAR143" s="1"/>
      <c r="JAS143" s="1"/>
      <c r="JAT143" s="1"/>
      <c r="JAU143" s="1"/>
      <c r="JAV143" s="1"/>
      <c r="JAW143" s="1"/>
      <c r="JAX143" s="1"/>
      <c r="JAY143" s="1"/>
      <c r="JAZ143" s="1"/>
      <c r="JBA143" s="1"/>
      <c r="JBB143" s="1"/>
      <c r="JBC143" s="1"/>
      <c r="JBD143" s="1"/>
      <c r="JBE143" s="1"/>
      <c r="JBF143" s="1"/>
      <c r="JBG143" s="1"/>
      <c r="JBH143" s="1"/>
      <c r="JBI143" s="1"/>
      <c r="JBJ143" s="1"/>
      <c r="JBK143" s="1"/>
      <c r="JBL143" s="1"/>
      <c r="JBM143" s="1"/>
      <c r="JBN143" s="1"/>
      <c r="JBO143" s="1"/>
      <c r="JBP143" s="1"/>
      <c r="JBQ143" s="1"/>
      <c r="JBR143" s="1"/>
      <c r="JBS143" s="1"/>
      <c r="JBT143" s="1"/>
      <c r="JBU143" s="1"/>
      <c r="JBV143" s="1"/>
      <c r="JBW143" s="1"/>
      <c r="JBX143" s="1"/>
      <c r="JBY143" s="1"/>
      <c r="JBZ143" s="1"/>
      <c r="JCA143" s="1"/>
      <c r="JCB143" s="1"/>
      <c r="JCC143" s="1"/>
      <c r="JCD143" s="1"/>
      <c r="JCE143" s="1"/>
      <c r="JCF143" s="1"/>
      <c r="JCG143" s="1"/>
      <c r="JCH143" s="1"/>
      <c r="JCI143" s="1"/>
      <c r="JCJ143" s="1"/>
      <c r="JCK143" s="1"/>
      <c r="JCL143" s="1"/>
      <c r="JCM143" s="1"/>
      <c r="JCN143" s="1"/>
      <c r="JCO143" s="1"/>
      <c r="JCP143" s="1"/>
      <c r="JCQ143" s="1"/>
      <c r="JCR143" s="1"/>
      <c r="JCS143" s="1"/>
      <c r="JCT143" s="1"/>
      <c r="JCU143" s="1"/>
      <c r="JCV143" s="1"/>
      <c r="JCW143" s="1"/>
      <c r="JCX143" s="1"/>
      <c r="JCY143" s="1"/>
      <c r="JCZ143" s="1"/>
      <c r="JDA143" s="1"/>
      <c r="JDB143" s="1"/>
      <c r="JDC143" s="1"/>
      <c r="JDD143" s="1"/>
      <c r="JDE143" s="1"/>
      <c r="JDF143" s="1"/>
      <c r="JDG143" s="1"/>
      <c r="JDH143" s="1"/>
      <c r="JDI143" s="1"/>
      <c r="JDJ143" s="1"/>
      <c r="JDK143" s="1"/>
      <c r="JDL143" s="1"/>
      <c r="JDM143" s="1"/>
      <c r="JDN143" s="1"/>
      <c r="JDO143" s="1"/>
      <c r="JDP143" s="1"/>
      <c r="JDQ143" s="1"/>
      <c r="JDR143" s="1"/>
      <c r="JDS143" s="1"/>
      <c r="JDT143" s="1"/>
      <c r="JDU143" s="1"/>
      <c r="JDV143" s="1"/>
      <c r="JDW143" s="1"/>
      <c r="JDX143" s="1"/>
      <c r="JDY143" s="1"/>
      <c r="JDZ143" s="1"/>
      <c r="JEA143" s="1"/>
      <c r="JEB143" s="1"/>
      <c r="JEC143" s="1"/>
      <c r="JED143" s="1"/>
      <c r="JEE143" s="1"/>
      <c r="JEF143" s="1"/>
      <c r="JEG143" s="1"/>
      <c r="JEH143" s="1"/>
      <c r="JEI143" s="1"/>
      <c r="JEJ143" s="1"/>
      <c r="JEK143" s="1"/>
      <c r="JEL143" s="1"/>
      <c r="JEM143" s="1"/>
      <c r="JEN143" s="1"/>
      <c r="JEO143" s="1"/>
      <c r="JEP143" s="1"/>
      <c r="JEQ143" s="1"/>
      <c r="JER143" s="1"/>
      <c r="JES143" s="1"/>
      <c r="JET143" s="1"/>
      <c r="JEU143" s="1"/>
      <c r="JEV143" s="1"/>
      <c r="JEW143" s="1"/>
      <c r="JEX143" s="1"/>
      <c r="JEY143" s="1"/>
      <c r="JEZ143" s="1"/>
      <c r="JFA143" s="1"/>
      <c r="JFB143" s="1"/>
      <c r="JFC143" s="1"/>
      <c r="JFD143" s="1"/>
      <c r="JFE143" s="1"/>
      <c r="JFF143" s="1"/>
      <c r="JFG143" s="1"/>
      <c r="JFH143" s="1"/>
      <c r="JFI143" s="1"/>
      <c r="JFJ143" s="1"/>
      <c r="JFK143" s="1"/>
      <c r="JFL143" s="1"/>
      <c r="JFM143" s="1"/>
      <c r="JFN143" s="1"/>
      <c r="JFO143" s="1"/>
      <c r="JFP143" s="1"/>
      <c r="JFQ143" s="1"/>
      <c r="JFR143" s="1"/>
      <c r="JFS143" s="1"/>
      <c r="JFT143" s="1"/>
      <c r="JFU143" s="1"/>
      <c r="JFV143" s="1"/>
      <c r="JFW143" s="1"/>
      <c r="JFX143" s="1"/>
      <c r="JFY143" s="1"/>
      <c r="JFZ143" s="1"/>
      <c r="JGA143" s="1"/>
      <c r="JGB143" s="1"/>
      <c r="JGC143" s="1"/>
      <c r="JGD143" s="1"/>
      <c r="JGE143" s="1"/>
      <c r="JGF143" s="1"/>
      <c r="JGG143" s="1"/>
      <c r="JGH143" s="1"/>
      <c r="JGI143" s="1"/>
      <c r="JGJ143" s="1"/>
      <c r="JGK143" s="1"/>
      <c r="JGL143" s="1"/>
      <c r="JGM143" s="1"/>
      <c r="JGN143" s="1"/>
      <c r="JGO143" s="1"/>
      <c r="JGP143" s="1"/>
      <c r="JGQ143" s="1"/>
      <c r="JGR143" s="1"/>
      <c r="JGS143" s="1"/>
      <c r="JGT143" s="1"/>
      <c r="JGU143" s="1"/>
      <c r="JGV143" s="1"/>
      <c r="JGW143" s="1"/>
      <c r="JGX143" s="1"/>
      <c r="JGY143" s="1"/>
      <c r="JGZ143" s="1"/>
      <c r="JHA143" s="1"/>
      <c r="JHB143" s="1"/>
      <c r="JHC143" s="1"/>
      <c r="JHD143" s="1"/>
      <c r="JHE143" s="1"/>
      <c r="JHF143" s="1"/>
      <c r="JHG143" s="1"/>
      <c r="JHH143" s="1"/>
      <c r="JHI143" s="1"/>
      <c r="JHJ143" s="1"/>
      <c r="JHK143" s="1"/>
      <c r="JHL143" s="1"/>
      <c r="JHM143" s="1"/>
      <c r="JHN143" s="1"/>
      <c r="JHO143" s="1"/>
      <c r="JHP143" s="1"/>
      <c r="JHQ143" s="1"/>
      <c r="JHR143" s="1"/>
      <c r="JHS143" s="1"/>
      <c r="JHT143" s="1"/>
      <c r="JHU143" s="1"/>
      <c r="JHV143" s="1"/>
      <c r="JHW143" s="1"/>
      <c r="JHX143" s="1"/>
      <c r="JHY143" s="1"/>
      <c r="JHZ143" s="1"/>
      <c r="JIA143" s="1"/>
      <c r="JIB143" s="1"/>
      <c r="JIC143" s="1"/>
      <c r="JID143" s="1"/>
      <c r="JIE143" s="1"/>
      <c r="JIF143" s="1"/>
      <c r="JIG143" s="1"/>
      <c r="JIH143" s="1"/>
      <c r="JII143" s="1"/>
      <c r="JIJ143" s="1"/>
      <c r="JIK143" s="1"/>
      <c r="JIL143" s="1"/>
      <c r="JIM143" s="1"/>
      <c r="JIN143" s="1"/>
      <c r="JIO143" s="1"/>
      <c r="JIP143" s="1"/>
      <c r="JIQ143" s="1"/>
      <c r="JIR143" s="1"/>
      <c r="JIS143" s="1"/>
      <c r="JIT143" s="1"/>
      <c r="JIU143" s="1"/>
      <c r="JIV143" s="1"/>
      <c r="JIW143" s="1"/>
      <c r="JIX143" s="1"/>
      <c r="JIY143" s="1"/>
      <c r="JIZ143" s="1"/>
      <c r="JJA143" s="1"/>
      <c r="JJB143" s="1"/>
      <c r="JJC143" s="1"/>
      <c r="JJD143" s="1"/>
      <c r="JJE143" s="1"/>
      <c r="JJF143" s="1"/>
      <c r="JJG143" s="1"/>
      <c r="JJH143" s="1"/>
      <c r="JJI143" s="1"/>
      <c r="JJJ143" s="1"/>
      <c r="JJK143" s="1"/>
      <c r="JJL143" s="1"/>
      <c r="JJM143" s="1"/>
      <c r="JJN143" s="1"/>
      <c r="JJO143" s="1"/>
      <c r="JJP143" s="1"/>
      <c r="JJQ143" s="1"/>
      <c r="JJR143" s="1"/>
      <c r="JJS143" s="1"/>
      <c r="JJT143" s="1"/>
      <c r="JJU143" s="1"/>
      <c r="JJV143" s="1"/>
      <c r="JJW143" s="1"/>
      <c r="JJX143" s="1"/>
      <c r="JJY143" s="1"/>
      <c r="JJZ143" s="1"/>
      <c r="JKA143" s="1"/>
      <c r="JKB143" s="1"/>
      <c r="JKC143" s="1"/>
      <c r="JKD143" s="1"/>
      <c r="JKE143" s="1"/>
      <c r="JKF143" s="1"/>
      <c r="JKG143" s="1"/>
      <c r="JKH143" s="1"/>
      <c r="JKI143" s="1"/>
      <c r="JKJ143" s="1"/>
      <c r="JKK143" s="1"/>
      <c r="JKL143" s="1"/>
      <c r="JKM143" s="1"/>
      <c r="JKN143" s="1"/>
      <c r="JKO143" s="1"/>
      <c r="JKP143" s="1"/>
      <c r="JKQ143" s="1"/>
      <c r="JKR143" s="1"/>
      <c r="JKS143" s="1"/>
      <c r="JKT143" s="1"/>
      <c r="JKU143" s="1"/>
      <c r="JKV143" s="1"/>
      <c r="JKW143" s="1"/>
      <c r="JKX143" s="1"/>
      <c r="JKY143" s="1"/>
      <c r="JKZ143" s="1"/>
      <c r="JLA143" s="1"/>
      <c r="JLB143" s="1"/>
      <c r="JLC143" s="1"/>
      <c r="JLD143" s="1"/>
      <c r="JLE143" s="1"/>
      <c r="JLF143" s="1"/>
      <c r="JLG143" s="1"/>
      <c r="JLH143" s="1"/>
      <c r="JLI143" s="1"/>
      <c r="JLJ143" s="1"/>
      <c r="JLK143" s="1"/>
      <c r="JLL143" s="1"/>
      <c r="JLM143" s="1"/>
      <c r="JLN143" s="1"/>
      <c r="JLO143" s="1"/>
      <c r="JLP143" s="1"/>
      <c r="JLQ143" s="1"/>
      <c r="JLR143" s="1"/>
      <c r="JLS143" s="1"/>
      <c r="JLT143" s="1"/>
      <c r="JLU143" s="1"/>
      <c r="JLV143" s="1"/>
      <c r="JLW143" s="1"/>
      <c r="JLX143" s="1"/>
      <c r="JLY143" s="1"/>
      <c r="JLZ143" s="1"/>
      <c r="JMA143" s="1"/>
      <c r="JMB143" s="1"/>
      <c r="JMC143" s="1"/>
      <c r="JMD143" s="1"/>
      <c r="JME143" s="1"/>
      <c r="JMF143" s="1"/>
      <c r="JMG143" s="1"/>
      <c r="JMH143" s="1"/>
      <c r="JMI143" s="1"/>
      <c r="JMJ143" s="1"/>
      <c r="JMK143" s="1"/>
      <c r="JML143" s="1"/>
      <c r="JMM143" s="1"/>
      <c r="JMN143" s="1"/>
      <c r="JMO143" s="1"/>
      <c r="JMP143" s="1"/>
      <c r="JMQ143" s="1"/>
      <c r="JMR143" s="1"/>
      <c r="JMS143" s="1"/>
      <c r="JMT143" s="1"/>
      <c r="JMU143" s="1"/>
      <c r="JMV143" s="1"/>
      <c r="JMW143" s="1"/>
      <c r="JMX143" s="1"/>
      <c r="JMY143" s="1"/>
      <c r="JMZ143" s="1"/>
      <c r="JNA143" s="1"/>
      <c r="JNB143" s="1"/>
      <c r="JNC143" s="1"/>
      <c r="JND143" s="1"/>
      <c r="JNE143" s="1"/>
      <c r="JNF143" s="1"/>
      <c r="JNG143" s="1"/>
      <c r="JNH143" s="1"/>
      <c r="JNI143" s="1"/>
      <c r="JNJ143" s="1"/>
      <c r="JNK143" s="1"/>
      <c r="JNL143" s="1"/>
      <c r="JNM143" s="1"/>
      <c r="JNN143" s="1"/>
      <c r="JNO143" s="1"/>
      <c r="JNP143" s="1"/>
      <c r="JNQ143" s="1"/>
      <c r="JNR143" s="1"/>
      <c r="JNS143" s="1"/>
      <c r="JNT143" s="1"/>
      <c r="JNU143" s="1"/>
      <c r="JNV143" s="1"/>
      <c r="JNW143" s="1"/>
      <c r="JNX143" s="1"/>
      <c r="JNY143" s="1"/>
      <c r="JNZ143" s="1"/>
      <c r="JOA143" s="1"/>
      <c r="JOB143" s="1"/>
      <c r="JOC143" s="1"/>
      <c r="JOD143" s="1"/>
      <c r="JOE143" s="1"/>
      <c r="JOF143" s="1"/>
      <c r="JOG143" s="1"/>
      <c r="JOH143" s="1"/>
      <c r="JOI143" s="1"/>
      <c r="JOJ143" s="1"/>
      <c r="JOK143" s="1"/>
      <c r="JOL143" s="1"/>
      <c r="JOM143" s="1"/>
      <c r="JON143" s="1"/>
      <c r="JOO143" s="1"/>
      <c r="JOP143" s="1"/>
      <c r="JOQ143" s="1"/>
      <c r="JOR143" s="1"/>
      <c r="JOS143" s="1"/>
      <c r="JOT143" s="1"/>
      <c r="JOU143" s="1"/>
      <c r="JOV143" s="1"/>
      <c r="JOW143" s="1"/>
      <c r="JOX143" s="1"/>
      <c r="JOY143" s="1"/>
      <c r="JOZ143" s="1"/>
      <c r="JPA143" s="1"/>
      <c r="JPB143" s="1"/>
      <c r="JPC143" s="1"/>
      <c r="JPD143" s="1"/>
      <c r="JPE143" s="1"/>
      <c r="JPF143" s="1"/>
      <c r="JPG143" s="1"/>
      <c r="JPH143" s="1"/>
      <c r="JPI143" s="1"/>
      <c r="JPJ143" s="1"/>
      <c r="JPK143" s="1"/>
      <c r="JPL143" s="1"/>
      <c r="JPM143" s="1"/>
      <c r="JPN143" s="1"/>
      <c r="JPO143" s="1"/>
      <c r="JPP143" s="1"/>
      <c r="JPQ143" s="1"/>
      <c r="JPR143" s="1"/>
      <c r="JPS143" s="1"/>
      <c r="JPT143" s="1"/>
      <c r="JPU143" s="1"/>
      <c r="JPV143" s="1"/>
      <c r="JPW143" s="1"/>
      <c r="JPX143" s="1"/>
      <c r="JPY143" s="1"/>
      <c r="JPZ143" s="1"/>
      <c r="JQA143" s="1"/>
      <c r="JQB143" s="1"/>
      <c r="JQC143" s="1"/>
      <c r="JQD143" s="1"/>
      <c r="JQE143" s="1"/>
      <c r="JQF143" s="1"/>
      <c r="JQG143" s="1"/>
      <c r="JQH143" s="1"/>
      <c r="JQI143" s="1"/>
      <c r="JQJ143" s="1"/>
      <c r="JQK143" s="1"/>
      <c r="JQL143" s="1"/>
      <c r="JQM143" s="1"/>
      <c r="JQN143" s="1"/>
      <c r="JQO143" s="1"/>
      <c r="JQP143" s="1"/>
      <c r="JQQ143" s="1"/>
      <c r="JQR143" s="1"/>
      <c r="JQS143" s="1"/>
      <c r="JQT143" s="1"/>
      <c r="JQU143" s="1"/>
      <c r="JQV143" s="1"/>
      <c r="JQW143" s="1"/>
      <c r="JQX143" s="1"/>
      <c r="JQY143" s="1"/>
      <c r="JQZ143" s="1"/>
      <c r="JRA143" s="1"/>
      <c r="JRB143" s="1"/>
      <c r="JRC143" s="1"/>
      <c r="JRD143" s="1"/>
      <c r="JRE143" s="1"/>
      <c r="JRF143" s="1"/>
      <c r="JRG143" s="1"/>
      <c r="JRH143" s="1"/>
      <c r="JRI143" s="1"/>
      <c r="JRJ143" s="1"/>
      <c r="JRK143" s="1"/>
      <c r="JRL143" s="1"/>
      <c r="JRM143" s="1"/>
      <c r="JRN143" s="1"/>
      <c r="JRO143" s="1"/>
      <c r="JRP143" s="1"/>
      <c r="JRQ143" s="1"/>
      <c r="JRR143" s="1"/>
      <c r="JRS143" s="1"/>
      <c r="JRT143" s="1"/>
      <c r="JRU143" s="1"/>
      <c r="JRV143" s="1"/>
      <c r="JRW143" s="1"/>
      <c r="JRX143" s="1"/>
      <c r="JRY143" s="1"/>
      <c r="JRZ143" s="1"/>
      <c r="JSA143" s="1"/>
      <c r="JSB143" s="1"/>
      <c r="JSC143" s="1"/>
      <c r="JSD143" s="1"/>
      <c r="JSE143" s="1"/>
      <c r="JSF143" s="1"/>
      <c r="JSG143" s="1"/>
      <c r="JSH143" s="1"/>
      <c r="JSI143" s="1"/>
      <c r="JSJ143" s="1"/>
      <c r="JSK143" s="1"/>
      <c r="JSL143" s="1"/>
      <c r="JSM143" s="1"/>
      <c r="JSN143" s="1"/>
      <c r="JSO143" s="1"/>
      <c r="JSP143" s="1"/>
      <c r="JSQ143" s="1"/>
      <c r="JSR143" s="1"/>
      <c r="JSS143" s="1"/>
      <c r="JST143" s="1"/>
      <c r="JSU143" s="1"/>
      <c r="JSV143" s="1"/>
      <c r="JSW143" s="1"/>
      <c r="JSX143" s="1"/>
      <c r="JSY143" s="1"/>
      <c r="JSZ143" s="1"/>
      <c r="JTA143" s="1"/>
      <c r="JTB143" s="1"/>
      <c r="JTC143" s="1"/>
      <c r="JTD143" s="1"/>
      <c r="JTE143" s="1"/>
      <c r="JTF143" s="1"/>
      <c r="JTG143" s="1"/>
      <c r="JTH143" s="1"/>
      <c r="JTI143" s="1"/>
      <c r="JTJ143" s="1"/>
      <c r="JTK143" s="1"/>
      <c r="JTL143" s="1"/>
      <c r="JTM143" s="1"/>
      <c r="JTN143" s="1"/>
      <c r="JTO143" s="1"/>
      <c r="JTP143" s="1"/>
      <c r="JTQ143" s="1"/>
      <c r="JTR143" s="1"/>
      <c r="JTS143" s="1"/>
      <c r="JTT143" s="1"/>
      <c r="JTU143" s="1"/>
      <c r="JTV143" s="1"/>
      <c r="JTW143" s="1"/>
      <c r="JTX143" s="1"/>
      <c r="JTY143" s="1"/>
      <c r="JTZ143" s="1"/>
      <c r="JUA143" s="1"/>
      <c r="JUB143" s="1"/>
      <c r="JUC143" s="1"/>
      <c r="JUD143" s="1"/>
      <c r="JUE143" s="1"/>
      <c r="JUF143" s="1"/>
      <c r="JUG143" s="1"/>
      <c r="JUH143" s="1"/>
      <c r="JUI143" s="1"/>
      <c r="JUJ143" s="1"/>
      <c r="JUK143" s="1"/>
      <c r="JUL143" s="1"/>
      <c r="JUM143" s="1"/>
      <c r="JUN143" s="1"/>
      <c r="JUO143" s="1"/>
      <c r="JUP143" s="1"/>
      <c r="JUQ143" s="1"/>
      <c r="JUR143" s="1"/>
      <c r="JUS143" s="1"/>
      <c r="JUT143" s="1"/>
      <c r="JUU143" s="1"/>
      <c r="JUV143" s="1"/>
      <c r="JUW143" s="1"/>
      <c r="JUX143" s="1"/>
      <c r="JUY143" s="1"/>
      <c r="JUZ143" s="1"/>
      <c r="JVA143" s="1"/>
      <c r="JVB143" s="1"/>
      <c r="JVC143" s="1"/>
      <c r="JVD143" s="1"/>
      <c r="JVE143" s="1"/>
      <c r="JVF143" s="1"/>
      <c r="JVG143" s="1"/>
      <c r="JVH143" s="1"/>
      <c r="JVI143" s="1"/>
      <c r="JVJ143" s="1"/>
      <c r="JVK143" s="1"/>
      <c r="JVL143" s="1"/>
      <c r="JVM143" s="1"/>
      <c r="JVN143" s="1"/>
      <c r="JVO143" s="1"/>
      <c r="JVP143" s="1"/>
      <c r="JVQ143" s="1"/>
      <c r="JVR143" s="1"/>
      <c r="JVS143" s="1"/>
      <c r="JVT143" s="1"/>
      <c r="JVU143" s="1"/>
      <c r="JVV143" s="1"/>
      <c r="JVW143" s="1"/>
      <c r="JVX143" s="1"/>
      <c r="JVY143" s="1"/>
      <c r="JVZ143" s="1"/>
      <c r="JWA143" s="1"/>
      <c r="JWB143" s="1"/>
      <c r="JWC143" s="1"/>
      <c r="JWD143" s="1"/>
      <c r="JWE143" s="1"/>
      <c r="JWF143" s="1"/>
      <c r="JWG143" s="1"/>
      <c r="JWH143" s="1"/>
      <c r="JWI143" s="1"/>
      <c r="JWJ143" s="1"/>
      <c r="JWK143" s="1"/>
      <c r="JWL143" s="1"/>
      <c r="JWM143" s="1"/>
      <c r="JWN143" s="1"/>
      <c r="JWO143" s="1"/>
      <c r="JWP143" s="1"/>
      <c r="JWQ143" s="1"/>
      <c r="JWR143" s="1"/>
      <c r="JWS143" s="1"/>
      <c r="JWT143" s="1"/>
      <c r="JWU143" s="1"/>
      <c r="JWV143" s="1"/>
      <c r="JWW143" s="1"/>
      <c r="JWX143" s="1"/>
      <c r="JWY143" s="1"/>
      <c r="JWZ143" s="1"/>
      <c r="JXA143" s="1"/>
      <c r="JXB143" s="1"/>
      <c r="JXC143" s="1"/>
      <c r="JXD143" s="1"/>
      <c r="JXE143" s="1"/>
      <c r="JXF143" s="1"/>
      <c r="JXG143" s="1"/>
      <c r="JXH143" s="1"/>
      <c r="JXI143" s="1"/>
      <c r="JXJ143" s="1"/>
      <c r="JXK143" s="1"/>
      <c r="JXL143" s="1"/>
      <c r="JXM143" s="1"/>
      <c r="JXN143" s="1"/>
      <c r="JXO143" s="1"/>
      <c r="JXP143" s="1"/>
      <c r="JXQ143" s="1"/>
      <c r="JXR143" s="1"/>
      <c r="JXS143" s="1"/>
      <c r="JXT143" s="1"/>
      <c r="JXU143" s="1"/>
      <c r="JXV143" s="1"/>
      <c r="JXW143" s="1"/>
      <c r="JXX143" s="1"/>
      <c r="JXY143" s="1"/>
      <c r="JXZ143" s="1"/>
      <c r="JYA143" s="1"/>
      <c r="JYB143" s="1"/>
      <c r="JYC143" s="1"/>
      <c r="JYD143" s="1"/>
      <c r="JYE143" s="1"/>
      <c r="JYF143" s="1"/>
      <c r="JYG143" s="1"/>
      <c r="JYH143" s="1"/>
      <c r="JYI143" s="1"/>
      <c r="JYJ143" s="1"/>
      <c r="JYK143" s="1"/>
      <c r="JYL143" s="1"/>
      <c r="JYM143" s="1"/>
      <c r="JYN143" s="1"/>
      <c r="JYO143" s="1"/>
      <c r="JYP143" s="1"/>
      <c r="JYQ143" s="1"/>
      <c r="JYR143" s="1"/>
      <c r="JYS143" s="1"/>
      <c r="JYT143" s="1"/>
      <c r="JYU143" s="1"/>
      <c r="JYV143" s="1"/>
      <c r="JYW143" s="1"/>
      <c r="JYX143" s="1"/>
      <c r="JYY143" s="1"/>
      <c r="JYZ143" s="1"/>
      <c r="JZA143" s="1"/>
      <c r="JZB143" s="1"/>
      <c r="JZC143" s="1"/>
      <c r="JZD143" s="1"/>
      <c r="JZE143" s="1"/>
      <c r="JZF143" s="1"/>
      <c r="JZG143" s="1"/>
      <c r="JZH143" s="1"/>
      <c r="JZI143" s="1"/>
      <c r="JZJ143" s="1"/>
      <c r="JZK143" s="1"/>
      <c r="JZL143" s="1"/>
      <c r="JZM143" s="1"/>
      <c r="JZN143" s="1"/>
      <c r="JZO143" s="1"/>
      <c r="JZP143" s="1"/>
      <c r="JZQ143" s="1"/>
      <c r="JZR143" s="1"/>
      <c r="JZS143" s="1"/>
      <c r="JZT143" s="1"/>
      <c r="JZU143" s="1"/>
      <c r="JZV143" s="1"/>
      <c r="JZW143" s="1"/>
      <c r="JZX143" s="1"/>
      <c r="JZY143" s="1"/>
      <c r="JZZ143" s="1"/>
      <c r="KAA143" s="1"/>
      <c r="KAB143" s="1"/>
      <c r="KAC143" s="1"/>
      <c r="KAD143" s="1"/>
      <c r="KAE143" s="1"/>
      <c r="KAF143" s="1"/>
      <c r="KAG143" s="1"/>
      <c r="KAH143" s="1"/>
      <c r="KAI143" s="1"/>
      <c r="KAJ143" s="1"/>
      <c r="KAK143" s="1"/>
      <c r="KAL143" s="1"/>
      <c r="KAM143" s="1"/>
      <c r="KAN143" s="1"/>
      <c r="KAO143" s="1"/>
      <c r="KAP143" s="1"/>
      <c r="KAQ143" s="1"/>
      <c r="KAR143" s="1"/>
      <c r="KAS143" s="1"/>
      <c r="KAT143" s="1"/>
      <c r="KAU143" s="1"/>
      <c r="KAV143" s="1"/>
      <c r="KAW143" s="1"/>
      <c r="KAX143" s="1"/>
      <c r="KAY143" s="1"/>
      <c r="KAZ143" s="1"/>
      <c r="KBA143" s="1"/>
      <c r="KBB143" s="1"/>
      <c r="KBC143" s="1"/>
      <c r="KBD143" s="1"/>
      <c r="KBE143" s="1"/>
      <c r="KBF143" s="1"/>
      <c r="KBG143" s="1"/>
      <c r="KBH143" s="1"/>
      <c r="KBI143" s="1"/>
      <c r="KBJ143" s="1"/>
      <c r="KBK143" s="1"/>
      <c r="KBL143" s="1"/>
      <c r="KBM143" s="1"/>
      <c r="KBN143" s="1"/>
      <c r="KBO143" s="1"/>
      <c r="KBP143" s="1"/>
      <c r="KBQ143" s="1"/>
      <c r="KBR143" s="1"/>
      <c r="KBS143" s="1"/>
      <c r="KBT143" s="1"/>
      <c r="KBU143" s="1"/>
      <c r="KBV143" s="1"/>
      <c r="KBW143" s="1"/>
      <c r="KBX143" s="1"/>
      <c r="KBY143" s="1"/>
      <c r="KBZ143" s="1"/>
      <c r="KCA143" s="1"/>
      <c r="KCB143" s="1"/>
      <c r="KCC143" s="1"/>
      <c r="KCD143" s="1"/>
      <c r="KCE143" s="1"/>
      <c r="KCF143" s="1"/>
      <c r="KCG143" s="1"/>
      <c r="KCH143" s="1"/>
      <c r="KCI143" s="1"/>
      <c r="KCJ143" s="1"/>
      <c r="KCK143" s="1"/>
      <c r="KCL143" s="1"/>
      <c r="KCM143" s="1"/>
      <c r="KCN143" s="1"/>
      <c r="KCO143" s="1"/>
      <c r="KCP143" s="1"/>
      <c r="KCQ143" s="1"/>
      <c r="KCR143" s="1"/>
      <c r="KCS143" s="1"/>
      <c r="KCT143" s="1"/>
      <c r="KCU143" s="1"/>
      <c r="KCV143" s="1"/>
      <c r="KCW143" s="1"/>
      <c r="KCX143" s="1"/>
      <c r="KCY143" s="1"/>
      <c r="KCZ143" s="1"/>
      <c r="KDA143" s="1"/>
      <c r="KDB143" s="1"/>
      <c r="KDC143" s="1"/>
      <c r="KDD143" s="1"/>
      <c r="KDE143" s="1"/>
      <c r="KDF143" s="1"/>
      <c r="KDG143" s="1"/>
      <c r="KDH143" s="1"/>
      <c r="KDI143" s="1"/>
      <c r="KDJ143" s="1"/>
      <c r="KDK143" s="1"/>
      <c r="KDL143" s="1"/>
      <c r="KDM143" s="1"/>
      <c r="KDN143" s="1"/>
      <c r="KDO143" s="1"/>
      <c r="KDP143" s="1"/>
      <c r="KDQ143" s="1"/>
      <c r="KDR143" s="1"/>
      <c r="KDS143" s="1"/>
      <c r="KDT143" s="1"/>
      <c r="KDU143" s="1"/>
      <c r="KDV143" s="1"/>
      <c r="KDW143" s="1"/>
      <c r="KDX143" s="1"/>
      <c r="KDY143" s="1"/>
      <c r="KDZ143" s="1"/>
      <c r="KEA143" s="1"/>
      <c r="KEB143" s="1"/>
      <c r="KEC143" s="1"/>
      <c r="KED143" s="1"/>
      <c r="KEE143" s="1"/>
      <c r="KEF143" s="1"/>
      <c r="KEG143" s="1"/>
      <c r="KEH143" s="1"/>
      <c r="KEI143" s="1"/>
      <c r="KEJ143" s="1"/>
      <c r="KEK143" s="1"/>
      <c r="KEL143" s="1"/>
      <c r="KEM143" s="1"/>
      <c r="KEN143" s="1"/>
      <c r="KEO143" s="1"/>
      <c r="KEP143" s="1"/>
      <c r="KEQ143" s="1"/>
      <c r="KER143" s="1"/>
      <c r="KES143" s="1"/>
      <c r="KET143" s="1"/>
      <c r="KEU143" s="1"/>
      <c r="KEV143" s="1"/>
      <c r="KEW143" s="1"/>
      <c r="KEX143" s="1"/>
      <c r="KEY143" s="1"/>
      <c r="KEZ143" s="1"/>
      <c r="KFA143" s="1"/>
      <c r="KFB143" s="1"/>
      <c r="KFC143" s="1"/>
      <c r="KFD143" s="1"/>
      <c r="KFE143" s="1"/>
      <c r="KFF143" s="1"/>
      <c r="KFG143" s="1"/>
      <c r="KFH143" s="1"/>
      <c r="KFI143" s="1"/>
      <c r="KFJ143" s="1"/>
      <c r="KFK143" s="1"/>
      <c r="KFL143" s="1"/>
      <c r="KFM143" s="1"/>
      <c r="KFN143" s="1"/>
      <c r="KFO143" s="1"/>
      <c r="KFP143" s="1"/>
      <c r="KFQ143" s="1"/>
      <c r="KFR143" s="1"/>
      <c r="KFS143" s="1"/>
      <c r="KFT143" s="1"/>
      <c r="KFU143" s="1"/>
      <c r="KFV143" s="1"/>
      <c r="KFW143" s="1"/>
      <c r="KFX143" s="1"/>
      <c r="KFY143" s="1"/>
      <c r="KFZ143" s="1"/>
      <c r="KGA143" s="1"/>
      <c r="KGB143" s="1"/>
      <c r="KGC143" s="1"/>
      <c r="KGD143" s="1"/>
      <c r="KGE143" s="1"/>
      <c r="KGF143" s="1"/>
      <c r="KGG143" s="1"/>
      <c r="KGH143" s="1"/>
      <c r="KGI143" s="1"/>
      <c r="KGJ143" s="1"/>
      <c r="KGK143" s="1"/>
      <c r="KGL143" s="1"/>
      <c r="KGM143" s="1"/>
      <c r="KGN143" s="1"/>
      <c r="KGO143" s="1"/>
      <c r="KGP143" s="1"/>
      <c r="KGQ143" s="1"/>
      <c r="KGR143" s="1"/>
      <c r="KGS143" s="1"/>
      <c r="KGT143" s="1"/>
      <c r="KGU143" s="1"/>
      <c r="KGV143" s="1"/>
      <c r="KGW143" s="1"/>
      <c r="KGX143" s="1"/>
      <c r="KGY143" s="1"/>
      <c r="KGZ143" s="1"/>
      <c r="KHA143" s="1"/>
      <c r="KHB143" s="1"/>
      <c r="KHC143" s="1"/>
      <c r="KHD143" s="1"/>
      <c r="KHE143" s="1"/>
      <c r="KHF143" s="1"/>
      <c r="KHG143" s="1"/>
      <c r="KHH143" s="1"/>
      <c r="KHI143" s="1"/>
      <c r="KHJ143" s="1"/>
      <c r="KHK143" s="1"/>
      <c r="KHL143" s="1"/>
      <c r="KHM143" s="1"/>
      <c r="KHN143" s="1"/>
      <c r="KHO143" s="1"/>
      <c r="KHP143" s="1"/>
      <c r="KHQ143" s="1"/>
      <c r="KHR143" s="1"/>
      <c r="KHS143" s="1"/>
      <c r="KHT143" s="1"/>
      <c r="KHU143" s="1"/>
      <c r="KHV143" s="1"/>
      <c r="KHW143" s="1"/>
      <c r="KHX143" s="1"/>
      <c r="KHY143" s="1"/>
      <c r="KHZ143" s="1"/>
      <c r="KIA143" s="1"/>
      <c r="KIB143" s="1"/>
      <c r="KIC143" s="1"/>
      <c r="KID143" s="1"/>
      <c r="KIE143" s="1"/>
      <c r="KIF143" s="1"/>
      <c r="KIG143" s="1"/>
      <c r="KIH143" s="1"/>
      <c r="KII143" s="1"/>
      <c r="KIJ143" s="1"/>
      <c r="KIK143" s="1"/>
      <c r="KIL143" s="1"/>
      <c r="KIM143" s="1"/>
      <c r="KIN143" s="1"/>
      <c r="KIO143" s="1"/>
      <c r="KIP143" s="1"/>
      <c r="KIQ143" s="1"/>
      <c r="KIR143" s="1"/>
      <c r="KIS143" s="1"/>
      <c r="KIT143" s="1"/>
      <c r="KIU143" s="1"/>
      <c r="KIV143" s="1"/>
      <c r="KIW143" s="1"/>
      <c r="KIX143" s="1"/>
      <c r="KIY143" s="1"/>
      <c r="KIZ143" s="1"/>
      <c r="KJA143" s="1"/>
      <c r="KJB143" s="1"/>
      <c r="KJC143" s="1"/>
      <c r="KJD143" s="1"/>
      <c r="KJE143" s="1"/>
      <c r="KJF143" s="1"/>
      <c r="KJG143" s="1"/>
      <c r="KJH143" s="1"/>
      <c r="KJI143" s="1"/>
      <c r="KJJ143" s="1"/>
      <c r="KJK143" s="1"/>
      <c r="KJL143" s="1"/>
      <c r="KJM143" s="1"/>
      <c r="KJN143" s="1"/>
      <c r="KJO143" s="1"/>
      <c r="KJP143" s="1"/>
      <c r="KJQ143" s="1"/>
      <c r="KJR143" s="1"/>
      <c r="KJS143" s="1"/>
      <c r="KJT143" s="1"/>
      <c r="KJU143" s="1"/>
      <c r="KJV143" s="1"/>
      <c r="KJW143" s="1"/>
      <c r="KJX143" s="1"/>
      <c r="KJY143" s="1"/>
      <c r="KJZ143" s="1"/>
      <c r="KKA143" s="1"/>
      <c r="KKB143" s="1"/>
      <c r="KKC143" s="1"/>
      <c r="KKD143" s="1"/>
      <c r="KKE143" s="1"/>
      <c r="KKF143" s="1"/>
      <c r="KKG143" s="1"/>
      <c r="KKH143" s="1"/>
      <c r="KKI143" s="1"/>
      <c r="KKJ143" s="1"/>
      <c r="KKK143" s="1"/>
      <c r="KKL143" s="1"/>
      <c r="KKM143" s="1"/>
      <c r="KKN143" s="1"/>
      <c r="KKO143" s="1"/>
      <c r="KKP143" s="1"/>
      <c r="KKQ143" s="1"/>
      <c r="KKR143" s="1"/>
      <c r="KKS143" s="1"/>
      <c r="KKT143" s="1"/>
      <c r="KKU143" s="1"/>
      <c r="KKV143" s="1"/>
      <c r="KKW143" s="1"/>
      <c r="KKX143" s="1"/>
      <c r="KKY143" s="1"/>
      <c r="KKZ143" s="1"/>
      <c r="KLA143" s="1"/>
      <c r="KLB143" s="1"/>
      <c r="KLC143" s="1"/>
      <c r="KLD143" s="1"/>
      <c r="KLE143" s="1"/>
      <c r="KLF143" s="1"/>
      <c r="KLG143" s="1"/>
      <c r="KLH143" s="1"/>
      <c r="KLI143" s="1"/>
      <c r="KLJ143" s="1"/>
      <c r="KLK143" s="1"/>
      <c r="KLL143" s="1"/>
      <c r="KLM143" s="1"/>
      <c r="KLN143" s="1"/>
      <c r="KLO143" s="1"/>
      <c r="KLP143" s="1"/>
      <c r="KLQ143" s="1"/>
      <c r="KLR143" s="1"/>
      <c r="KLS143" s="1"/>
      <c r="KLT143" s="1"/>
      <c r="KLU143" s="1"/>
      <c r="KLV143" s="1"/>
      <c r="KLW143" s="1"/>
      <c r="KLX143" s="1"/>
      <c r="KLY143" s="1"/>
      <c r="KLZ143" s="1"/>
      <c r="KMA143" s="1"/>
      <c r="KMB143" s="1"/>
      <c r="KMC143" s="1"/>
      <c r="KMD143" s="1"/>
      <c r="KME143" s="1"/>
      <c r="KMF143" s="1"/>
      <c r="KMG143" s="1"/>
      <c r="KMH143" s="1"/>
      <c r="KMI143" s="1"/>
      <c r="KMJ143" s="1"/>
      <c r="KMK143" s="1"/>
      <c r="KML143" s="1"/>
      <c r="KMM143" s="1"/>
      <c r="KMN143" s="1"/>
      <c r="KMO143" s="1"/>
      <c r="KMP143" s="1"/>
      <c r="KMQ143" s="1"/>
      <c r="KMR143" s="1"/>
      <c r="KMS143" s="1"/>
      <c r="KMT143" s="1"/>
      <c r="KMU143" s="1"/>
      <c r="KMV143" s="1"/>
      <c r="KMW143" s="1"/>
      <c r="KMX143" s="1"/>
      <c r="KMY143" s="1"/>
      <c r="KMZ143" s="1"/>
      <c r="KNA143" s="1"/>
      <c r="KNB143" s="1"/>
      <c r="KNC143" s="1"/>
      <c r="KND143" s="1"/>
      <c r="KNE143" s="1"/>
      <c r="KNF143" s="1"/>
      <c r="KNG143" s="1"/>
      <c r="KNH143" s="1"/>
      <c r="KNI143" s="1"/>
      <c r="KNJ143" s="1"/>
      <c r="KNK143" s="1"/>
      <c r="KNL143" s="1"/>
      <c r="KNM143" s="1"/>
      <c r="KNN143" s="1"/>
      <c r="KNO143" s="1"/>
      <c r="KNP143" s="1"/>
      <c r="KNQ143" s="1"/>
      <c r="KNR143" s="1"/>
      <c r="KNS143" s="1"/>
      <c r="KNT143" s="1"/>
      <c r="KNU143" s="1"/>
      <c r="KNV143" s="1"/>
      <c r="KNW143" s="1"/>
      <c r="KNX143" s="1"/>
      <c r="KNY143" s="1"/>
      <c r="KNZ143" s="1"/>
      <c r="KOA143" s="1"/>
      <c r="KOB143" s="1"/>
      <c r="KOC143" s="1"/>
      <c r="KOD143" s="1"/>
      <c r="KOE143" s="1"/>
      <c r="KOF143" s="1"/>
      <c r="KOG143" s="1"/>
      <c r="KOH143" s="1"/>
      <c r="KOI143" s="1"/>
      <c r="KOJ143" s="1"/>
      <c r="KOK143" s="1"/>
      <c r="KOL143" s="1"/>
      <c r="KOM143" s="1"/>
      <c r="KON143" s="1"/>
      <c r="KOO143" s="1"/>
      <c r="KOP143" s="1"/>
      <c r="KOQ143" s="1"/>
      <c r="KOR143" s="1"/>
      <c r="KOS143" s="1"/>
      <c r="KOT143" s="1"/>
      <c r="KOU143" s="1"/>
      <c r="KOV143" s="1"/>
      <c r="KOW143" s="1"/>
      <c r="KOX143" s="1"/>
      <c r="KOY143" s="1"/>
      <c r="KOZ143" s="1"/>
      <c r="KPA143" s="1"/>
      <c r="KPB143" s="1"/>
      <c r="KPC143" s="1"/>
      <c r="KPD143" s="1"/>
      <c r="KPE143" s="1"/>
      <c r="KPF143" s="1"/>
      <c r="KPG143" s="1"/>
      <c r="KPH143" s="1"/>
      <c r="KPI143" s="1"/>
      <c r="KPJ143" s="1"/>
      <c r="KPK143" s="1"/>
      <c r="KPL143" s="1"/>
      <c r="KPM143" s="1"/>
      <c r="KPN143" s="1"/>
      <c r="KPO143" s="1"/>
      <c r="KPP143" s="1"/>
      <c r="KPQ143" s="1"/>
      <c r="KPR143" s="1"/>
      <c r="KPS143" s="1"/>
      <c r="KPT143" s="1"/>
      <c r="KPU143" s="1"/>
      <c r="KPV143" s="1"/>
      <c r="KPW143" s="1"/>
      <c r="KPX143" s="1"/>
      <c r="KPY143" s="1"/>
      <c r="KPZ143" s="1"/>
      <c r="KQA143" s="1"/>
      <c r="KQB143" s="1"/>
      <c r="KQC143" s="1"/>
      <c r="KQD143" s="1"/>
      <c r="KQE143" s="1"/>
      <c r="KQF143" s="1"/>
      <c r="KQG143" s="1"/>
      <c r="KQH143" s="1"/>
      <c r="KQI143" s="1"/>
      <c r="KQJ143" s="1"/>
      <c r="KQK143" s="1"/>
      <c r="KQL143" s="1"/>
      <c r="KQM143" s="1"/>
      <c r="KQN143" s="1"/>
      <c r="KQO143" s="1"/>
      <c r="KQP143" s="1"/>
      <c r="KQQ143" s="1"/>
      <c r="KQR143" s="1"/>
      <c r="KQS143" s="1"/>
      <c r="KQT143" s="1"/>
      <c r="KQU143" s="1"/>
      <c r="KQV143" s="1"/>
      <c r="KQW143" s="1"/>
      <c r="KQX143" s="1"/>
      <c r="KQY143" s="1"/>
      <c r="KQZ143" s="1"/>
      <c r="KRA143" s="1"/>
      <c r="KRB143" s="1"/>
      <c r="KRC143" s="1"/>
      <c r="KRD143" s="1"/>
      <c r="KRE143" s="1"/>
      <c r="KRF143" s="1"/>
      <c r="KRG143" s="1"/>
      <c r="KRH143" s="1"/>
      <c r="KRI143" s="1"/>
      <c r="KRJ143" s="1"/>
      <c r="KRK143" s="1"/>
      <c r="KRL143" s="1"/>
      <c r="KRM143" s="1"/>
      <c r="KRN143" s="1"/>
      <c r="KRO143" s="1"/>
      <c r="KRP143" s="1"/>
      <c r="KRQ143" s="1"/>
      <c r="KRR143" s="1"/>
      <c r="KRS143" s="1"/>
      <c r="KRT143" s="1"/>
      <c r="KRU143" s="1"/>
      <c r="KRV143" s="1"/>
      <c r="KRW143" s="1"/>
      <c r="KRX143" s="1"/>
      <c r="KRY143" s="1"/>
      <c r="KRZ143" s="1"/>
      <c r="KSA143" s="1"/>
      <c r="KSB143" s="1"/>
      <c r="KSC143" s="1"/>
      <c r="KSD143" s="1"/>
      <c r="KSE143" s="1"/>
      <c r="KSF143" s="1"/>
      <c r="KSG143" s="1"/>
      <c r="KSH143" s="1"/>
      <c r="KSI143" s="1"/>
      <c r="KSJ143" s="1"/>
      <c r="KSK143" s="1"/>
      <c r="KSL143" s="1"/>
      <c r="KSM143" s="1"/>
      <c r="KSN143" s="1"/>
      <c r="KSO143" s="1"/>
      <c r="KSP143" s="1"/>
      <c r="KSQ143" s="1"/>
      <c r="KSR143" s="1"/>
      <c r="KSS143" s="1"/>
      <c r="KST143" s="1"/>
      <c r="KSU143" s="1"/>
      <c r="KSV143" s="1"/>
      <c r="KSW143" s="1"/>
      <c r="KSX143" s="1"/>
      <c r="KSY143" s="1"/>
      <c r="KSZ143" s="1"/>
      <c r="KTA143" s="1"/>
      <c r="KTB143" s="1"/>
      <c r="KTC143" s="1"/>
      <c r="KTD143" s="1"/>
      <c r="KTE143" s="1"/>
      <c r="KTF143" s="1"/>
      <c r="KTG143" s="1"/>
      <c r="KTH143" s="1"/>
      <c r="KTI143" s="1"/>
      <c r="KTJ143" s="1"/>
      <c r="KTK143" s="1"/>
      <c r="KTL143" s="1"/>
      <c r="KTM143" s="1"/>
      <c r="KTN143" s="1"/>
      <c r="KTO143" s="1"/>
      <c r="KTP143" s="1"/>
      <c r="KTQ143" s="1"/>
      <c r="KTR143" s="1"/>
      <c r="KTS143" s="1"/>
      <c r="KTT143" s="1"/>
      <c r="KTU143" s="1"/>
      <c r="KTV143" s="1"/>
      <c r="KTW143" s="1"/>
      <c r="KTX143" s="1"/>
      <c r="KTY143" s="1"/>
      <c r="KTZ143" s="1"/>
      <c r="KUA143" s="1"/>
      <c r="KUB143" s="1"/>
      <c r="KUC143" s="1"/>
      <c r="KUD143" s="1"/>
      <c r="KUE143" s="1"/>
      <c r="KUF143" s="1"/>
      <c r="KUG143" s="1"/>
      <c r="KUH143" s="1"/>
      <c r="KUI143" s="1"/>
      <c r="KUJ143" s="1"/>
      <c r="KUK143" s="1"/>
      <c r="KUL143" s="1"/>
      <c r="KUM143" s="1"/>
      <c r="KUN143" s="1"/>
      <c r="KUO143" s="1"/>
      <c r="KUP143" s="1"/>
      <c r="KUQ143" s="1"/>
      <c r="KUR143" s="1"/>
      <c r="KUS143" s="1"/>
      <c r="KUT143" s="1"/>
      <c r="KUU143" s="1"/>
      <c r="KUV143" s="1"/>
      <c r="KUW143" s="1"/>
      <c r="KUX143" s="1"/>
      <c r="KUY143" s="1"/>
      <c r="KUZ143" s="1"/>
      <c r="KVA143" s="1"/>
      <c r="KVB143" s="1"/>
      <c r="KVC143" s="1"/>
      <c r="KVD143" s="1"/>
      <c r="KVE143" s="1"/>
      <c r="KVF143" s="1"/>
      <c r="KVG143" s="1"/>
      <c r="KVH143" s="1"/>
      <c r="KVI143" s="1"/>
      <c r="KVJ143" s="1"/>
      <c r="KVK143" s="1"/>
      <c r="KVL143" s="1"/>
      <c r="KVM143" s="1"/>
      <c r="KVN143" s="1"/>
      <c r="KVO143" s="1"/>
      <c r="KVP143" s="1"/>
      <c r="KVQ143" s="1"/>
      <c r="KVR143" s="1"/>
      <c r="KVS143" s="1"/>
      <c r="KVT143" s="1"/>
      <c r="KVU143" s="1"/>
      <c r="KVV143" s="1"/>
      <c r="KVW143" s="1"/>
      <c r="KVX143" s="1"/>
      <c r="KVY143" s="1"/>
      <c r="KVZ143" s="1"/>
      <c r="KWA143" s="1"/>
      <c r="KWB143" s="1"/>
      <c r="KWC143" s="1"/>
      <c r="KWD143" s="1"/>
      <c r="KWE143" s="1"/>
      <c r="KWF143" s="1"/>
      <c r="KWG143" s="1"/>
      <c r="KWH143" s="1"/>
      <c r="KWI143" s="1"/>
      <c r="KWJ143" s="1"/>
      <c r="KWK143" s="1"/>
      <c r="KWL143" s="1"/>
      <c r="KWM143" s="1"/>
      <c r="KWN143" s="1"/>
      <c r="KWO143" s="1"/>
      <c r="KWP143" s="1"/>
      <c r="KWQ143" s="1"/>
      <c r="KWR143" s="1"/>
      <c r="KWS143" s="1"/>
      <c r="KWT143" s="1"/>
      <c r="KWU143" s="1"/>
      <c r="KWV143" s="1"/>
      <c r="KWW143" s="1"/>
      <c r="KWX143" s="1"/>
      <c r="KWY143" s="1"/>
      <c r="KWZ143" s="1"/>
      <c r="KXA143" s="1"/>
      <c r="KXB143" s="1"/>
      <c r="KXC143" s="1"/>
      <c r="KXD143" s="1"/>
      <c r="KXE143" s="1"/>
      <c r="KXF143" s="1"/>
      <c r="KXG143" s="1"/>
      <c r="KXH143" s="1"/>
      <c r="KXI143" s="1"/>
      <c r="KXJ143" s="1"/>
      <c r="KXK143" s="1"/>
      <c r="KXL143" s="1"/>
      <c r="KXM143" s="1"/>
      <c r="KXN143" s="1"/>
      <c r="KXO143" s="1"/>
      <c r="KXP143" s="1"/>
      <c r="KXQ143" s="1"/>
      <c r="KXR143" s="1"/>
      <c r="KXS143" s="1"/>
      <c r="KXT143" s="1"/>
      <c r="KXU143" s="1"/>
      <c r="KXV143" s="1"/>
      <c r="KXW143" s="1"/>
      <c r="KXX143" s="1"/>
      <c r="KXY143" s="1"/>
      <c r="KXZ143" s="1"/>
      <c r="KYA143" s="1"/>
      <c r="KYB143" s="1"/>
      <c r="KYC143" s="1"/>
      <c r="KYD143" s="1"/>
      <c r="KYE143" s="1"/>
      <c r="KYF143" s="1"/>
      <c r="KYG143" s="1"/>
      <c r="KYH143" s="1"/>
      <c r="KYI143" s="1"/>
      <c r="KYJ143" s="1"/>
      <c r="KYK143" s="1"/>
      <c r="KYL143" s="1"/>
      <c r="KYM143" s="1"/>
      <c r="KYN143" s="1"/>
      <c r="KYO143" s="1"/>
      <c r="KYP143" s="1"/>
      <c r="KYQ143" s="1"/>
      <c r="KYR143" s="1"/>
      <c r="KYS143" s="1"/>
      <c r="KYT143" s="1"/>
      <c r="KYU143" s="1"/>
      <c r="KYV143" s="1"/>
      <c r="KYW143" s="1"/>
      <c r="KYX143" s="1"/>
      <c r="KYY143" s="1"/>
      <c r="KYZ143" s="1"/>
      <c r="KZA143" s="1"/>
      <c r="KZB143" s="1"/>
      <c r="KZC143" s="1"/>
      <c r="KZD143" s="1"/>
      <c r="KZE143" s="1"/>
      <c r="KZF143" s="1"/>
      <c r="KZG143" s="1"/>
      <c r="KZH143" s="1"/>
      <c r="KZI143" s="1"/>
      <c r="KZJ143" s="1"/>
      <c r="KZK143" s="1"/>
      <c r="KZL143" s="1"/>
      <c r="KZM143" s="1"/>
      <c r="KZN143" s="1"/>
      <c r="KZO143" s="1"/>
      <c r="KZP143" s="1"/>
      <c r="KZQ143" s="1"/>
      <c r="KZR143" s="1"/>
      <c r="KZS143" s="1"/>
      <c r="KZT143" s="1"/>
      <c r="KZU143" s="1"/>
      <c r="KZV143" s="1"/>
      <c r="KZW143" s="1"/>
      <c r="KZX143" s="1"/>
      <c r="KZY143" s="1"/>
      <c r="KZZ143" s="1"/>
      <c r="LAA143" s="1"/>
      <c r="LAB143" s="1"/>
      <c r="LAC143" s="1"/>
      <c r="LAD143" s="1"/>
      <c r="LAE143" s="1"/>
      <c r="LAF143" s="1"/>
      <c r="LAG143" s="1"/>
      <c r="LAH143" s="1"/>
      <c r="LAI143" s="1"/>
      <c r="LAJ143" s="1"/>
      <c r="LAK143" s="1"/>
      <c r="LAL143" s="1"/>
      <c r="LAM143" s="1"/>
      <c r="LAN143" s="1"/>
      <c r="LAO143" s="1"/>
      <c r="LAP143" s="1"/>
      <c r="LAQ143" s="1"/>
      <c r="LAR143" s="1"/>
      <c r="LAS143" s="1"/>
      <c r="LAT143" s="1"/>
      <c r="LAU143" s="1"/>
      <c r="LAV143" s="1"/>
      <c r="LAW143" s="1"/>
      <c r="LAX143" s="1"/>
      <c r="LAY143" s="1"/>
      <c r="LAZ143" s="1"/>
      <c r="LBA143" s="1"/>
      <c r="LBB143" s="1"/>
      <c r="LBC143" s="1"/>
      <c r="LBD143" s="1"/>
      <c r="LBE143" s="1"/>
      <c r="LBF143" s="1"/>
      <c r="LBG143" s="1"/>
      <c r="LBH143" s="1"/>
      <c r="LBI143" s="1"/>
      <c r="LBJ143" s="1"/>
      <c r="LBK143" s="1"/>
      <c r="LBL143" s="1"/>
      <c r="LBM143" s="1"/>
      <c r="LBN143" s="1"/>
      <c r="LBO143" s="1"/>
      <c r="LBP143" s="1"/>
      <c r="LBQ143" s="1"/>
      <c r="LBR143" s="1"/>
      <c r="LBS143" s="1"/>
      <c r="LBT143" s="1"/>
      <c r="LBU143" s="1"/>
      <c r="LBV143" s="1"/>
      <c r="LBW143" s="1"/>
      <c r="LBX143" s="1"/>
      <c r="LBY143" s="1"/>
      <c r="LBZ143" s="1"/>
      <c r="LCA143" s="1"/>
      <c r="LCB143" s="1"/>
      <c r="LCC143" s="1"/>
      <c r="LCD143" s="1"/>
      <c r="LCE143" s="1"/>
      <c r="LCF143" s="1"/>
      <c r="LCG143" s="1"/>
      <c r="LCH143" s="1"/>
      <c r="LCI143" s="1"/>
      <c r="LCJ143" s="1"/>
      <c r="LCK143" s="1"/>
      <c r="LCL143" s="1"/>
      <c r="LCM143" s="1"/>
      <c r="LCN143" s="1"/>
      <c r="LCO143" s="1"/>
      <c r="LCP143" s="1"/>
      <c r="LCQ143" s="1"/>
      <c r="LCR143" s="1"/>
      <c r="LCS143" s="1"/>
      <c r="LCT143" s="1"/>
      <c r="LCU143" s="1"/>
      <c r="LCV143" s="1"/>
      <c r="LCW143" s="1"/>
      <c r="LCX143" s="1"/>
      <c r="LCY143" s="1"/>
      <c r="LCZ143" s="1"/>
      <c r="LDA143" s="1"/>
      <c r="LDB143" s="1"/>
      <c r="LDC143" s="1"/>
      <c r="LDD143" s="1"/>
      <c r="LDE143" s="1"/>
      <c r="LDF143" s="1"/>
      <c r="LDG143" s="1"/>
      <c r="LDH143" s="1"/>
      <c r="LDI143" s="1"/>
      <c r="LDJ143" s="1"/>
      <c r="LDK143" s="1"/>
      <c r="LDL143" s="1"/>
      <c r="LDM143" s="1"/>
      <c r="LDN143" s="1"/>
      <c r="LDO143" s="1"/>
      <c r="LDP143" s="1"/>
      <c r="LDQ143" s="1"/>
      <c r="LDR143" s="1"/>
      <c r="LDS143" s="1"/>
      <c r="LDT143" s="1"/>
      <c r="LDU143" s="1"/>
      <c r="LDV143" s="1"/>
      <c r="LDW143" s="1"/>
      <c r="LDX143" s="1"/>
      <c r="LDY143" s="1"/>
      <c r="LDZ143" s="1"/>
      <c r="LEA143" s="1"/>
      <c r="LEB143" s="1"/>
      <c r="LEC143" s="1"/>
      <c r="LED143" s="1"/>
      <c r="LEE143" s="1"/>
      <c r="LEF143" s="1"/>
      <c r="LEG143" s="1"/>
      <c r="LEH143" s="1"/>
      <c r="LEI143" s="1"/>
      <c r="LEJ143" s="1"/>
      <c r="LEK143" s="1"/>
      <c r="LEL143" s="1"/>
      <c r="LEM143" s="1"/>
      <c r="LEN143" s="1"/>
      <c r="LEO143" s="1"/>
      <c r="LEP143" s="1"/>
      <c r="LEQ143" s="1"/>
      <c r="LER143" s="1"/>
      <c r="LES143" s="1"/>
      <c r="LET143" s="1"/>
      <c r="LEU143" s="1"/>
      <c r="LEV143" s="1"/>
      <c r="LEW143" s="1"/>
      <c r="LEX143" s="1"/>
      <c r="LEY143" s="1"/>
      <c r="LEZ143" s="1"/>
      <c r="LFA143" s="1"/>
      <c r="LFB143" s="1"/>
      <c r="LFC143" s="1"/>
      <c r="LFD143" s="1"/>
      <c r="LFE143" s="1"/>
      <c r="LFF143" s="1"/>
      <c r="LFG143" s="1"/>
      <c r="LFH143" s="1"/>
      <c r="LFI143" s="1"/>
      <c r="LFJ143" s="1"/>
      <c r="LFK143" s="1"/>
      <c r="LFL143" s="1"/>
      <c r="LFM143" s="1"/>
      <c r="LFN143" s="1"/>
      <c r="LFO143" s="1"/>
      <c r="LFP143" s="1"/>
      <c r="LFQ143" s="1"/>
      <c r="LFR143" s="1"/>
      <c r="LFS143" s="1"/>
      <c r="LFT143" s="1"/>
      <c r="LFU143" s="1"/>
      <c r="LFV143" s="1"/>
      <c r="LFW143" s="1"/>
      <c r="LFX143" s="1"/>
      <c r="LFY143" s="1"/>
      <c r="LFZ143" s="1"/>
      <c r="LGA143" s="1"/>
      <c r="LGB143" s="1"/>
      <c r="LGC143" s="1"/>
      <c r="LGD143" s="1"/>
      <c r="LGE143" s="1"/>
      <c r="LGF143" s="1"/>
      <c r="LGG143" s="1"/>
      <c r="LGH143" s="1"/>
      <c r="LGI143" s="1"/>
      <c r="LGJ143" s="1"/>
      <c r="LGK143" s="1"/>
      <c r="LGL143" s="1"/>
      <c r="LGM143" s="1"/>
      <c r="LGN143" s="1"/>
      <c r="LGO143" s="1"/>
      <c r="LGP143" s="1"/>
      <c r="LGQ143" s="1"/>
      <c r="LGR143" s="1"/>
      <c r="LGS143" s="1"/>
      <c r="LGT143" s="1"/>
      <c r="LGU143" s="1"/>
      <c r="LGV143" s="1"/>
      <c r="LGW143" s="1"/>
      <c r="LGX143" s="1"/>
      <c r="LGY143" s="1"/>
      <c r="LGZ143" s="1"/>
      <c r="LHA143" s="1"/>
      <c r="LHB143" s="1"/>
      <c r="LHC143" s="1"/>
      <c r="LHD143" s="1"/>
      <c r="LHE143" s="1"/>
      <c r="LHF143" s="1"/>
      <c r="LHG143" s="1"/>
      <c r="LHH143" s="1"/>
      <c r="LHI143" s="1"/>
      <c r="LHJ143" s="1"/>
      <c r="LHK143" s="1"/>
      <c r="LHL143" s="1"/>
      <c r="LHM143" s="1"/>
      <c r="LHN143" s="1"/>
      <c r="LHO143" s="1"/>
      <c r="LHP143" s="1"/>
      <c r="LHQ143" s="1"/>
      <c r="LHR143" s="1"/>
      <c r="LHS143" s="1"/>
      <c r="LHT143" s="1"/>
      <c r="LHU143" s="1"/>
      <c r="LHV143" s="1"/>
      <c r="LHW143" s="1"/>
      <c r="LHX143" s="1"/>
      <c r="LHY143" s="1"/>
      <c r="LHZ143" s="1"/>
      <c r="LIA143" s="1"/>
      <c r="LIB143" s="1"/>
      <c r="LIC143" s="1"/>
      <c r="LID143" s="1"/>
      <c r="LIE143" s="1"/>
      <c r="LIF143" s="1"/>
      <c r="LIG143" s="1"/>
      <c r="LIH143" s="1"/>
      <c r="LII143" s="1"/>
      <c r="LIJ143" s="1"/>
      <c r="LIK143" s="1"/>
      <c r="LIL143" s="1"/>
      <c r="LIM143" s="1"/>
      <c r="LIN143" s="1"/>
      <c r="LIO143" s="1"/>
      <c r="LIP143" s="1"/>
      <c r="LIQ143" s="1"/>
      <c r="LIR143" s="1"/>
      <c r="LIS143" s="1"/>
      <c r="LIT143" s="1"/>
      <c r="LIU143" s="1"/>
      <c r="LIV143" s="1"/>
      <c r="LIW143" s="1"/>
      <c r="LIX143" s="1"/>
      <c r="LIY143" s="1"/>
      <c r="LIZ143" s="1"/>
      <c r="LJA143" s="1"/>
      <c r="LJB143" s="1"/>
      <c r="LJC143" s="1"/>
      <c r="LJD143" s="1"/>
      <c r="LJE143" s="1"/>
      <c r="LJF143" s="1"/>
      <c r="LJG143" s="1"/>
      <c r="LJH143" s="1"/>
      <c r="LJI143" s="1"/>
      <c r="LJJ143" s="1"/>
      <c r="LJK143" s="1"/>
      <c r="LJL143" s="1"/>
      <c r="LJM143" s="1"/>
      <c r="LJN143" s="1"/>
      <c r="LJO143" s="1"/>
      <c r="LJP143" s="1"/>
      <c r="LJQ143" s="1"/>
      <c r="LJR143" s="1"/>
      <c r="LJS143" s="1"/>
      <c r="LJT143" s="1"/>
      <c r="LJU143" s="1"/>
      <c r="LJV143" s="1"/>
      <c r="LJW143" s="1"/>
      <c r="LJX143" s="1"/>
      <c r="LJY143" s="1"/>
      <c r="LJZ143" s="1"/>
      <c r="LKA143" s="1"/>
      <c r="LKB143" s="1"/>
      <c r="LKC143" s="1"/>
      <c r="LKD143" s="1"/>
      <c r="LKE143" s="1"/>
      <c r="LKF143" s="1"/>
      <c r="LKG143" s="1"/>
      <c r="LKH143" s="1"/>
      <c r="LKI143" s="1"/>
      <c r="LKJ143" s="1"/>
      <c r="LKK143" s="1"/>
      <c r="LKL143" s="1"/>
      <c r="LKM143" s="1"/>
      <c r="LKN143" s="1"/>
      <c r="LKO143" s="1"/>
      <c r="LKP143" s="1"/>
      <c r="LKQ143" s="1"/>
      <c r="LKR143" s="1"/>
      <c r="LKS143" s="1"/>
      <c r="LKT143" s="1"/>
      <c r="LKU143" s="1"/>
      <c r="LKV143" s="1"/>
      <c r="LKW143" s="1"/>
      <c r="LKX143" s="1"/>
      <c r="LKY143" s="1"/>
      <c r="LKZ143" s="1"/>
      <c r="LLA143" s="1"/>
      <c r="LLB143" s="1"/>
      <c r="LLC143" s="1"/>
      <c r="LLD143" s="1"/>
      <c r="LLE143" s="1"/>
      <c r="LLF143" s="1"/>
      <c r="LLG143" s="1"/>
      <c r="LLH143" s="1"/>
      <c r="LLI143" s="1"/>
      <c r="LLJ143" s="1"/>
      <c r="LLK143" s="1"/>
      <c r="LLL143" s="1"/>
      <c r="LLM143" s="1"/>
      <c r="LLN143" s="1"/>
      <c r="LLO143" s="1"/>
      <c r="LLP143" s="1"/>
      <c r="LLQ143" s="1"/>
      <c r="LLR143" s="1"/>
      <c r="LLS143" s="1"/>
      <c r="LLT143" s="1"/>
      <c r="LLU143" s="1"/>
      <c r="LLV143" s="1"/>
      <c r="LLW143" s="1"/>
      <c r="LLX143" s="1"/>
      <c r="LLY143" s="1"/>
      <c r="LLZ143" s="1"/>
      <c r="LMA143" s="1"/>
      <c r="LMB143" s="1"/>
      <c r="LMC143" s="1"/>
      <c r="LMD143" s="1"/>
      <c r="LME143" s="1"/>
      <c r="LMF143" s="1"/>
      <c r="LMG143" s="1"/>
      <c r="LMH143" s="1"/>
      <c r="LMI143" s="1"/>
      <c r="LMJ143" s="1"/>
      <c r="LMK143" s="1"/>
      <c r="LML143" s="1"/>
      <c r="LMM143" s="1"/>
      <c r="LMN143" s="1"/>
      <c r="LMO143" s="1"/>
      <c r="LMP143" s="1"/>
      <c r="LMQ143" s="1"/>
      <c r="LMR143" s="1"/>
      <c r="LMS143" s="1"/>
      <c r="LMT143" s="1"/>
      <c r="LMU143" s="1"/>
      <c r="LMV143" s="1"/>
      <c r="LMW143" s="1"/>
      <c r="LMX143" s="1"/>
      <c r="LMY143" s="1"/>
      <c r="LMZ143" s="1"/>
      <c r="LNA143" s="1"/>
      <c r="LNB143" s="1"/>
      <c r="LNC143" s="1"/>
      <c r="LND143" s="1"/>
      <c r="LNE143" s="1"/>
      <c r="LNF143" s="1"/>
      <c r="LNG143" s="1"/>
      <c r="LNH143" s="1"/>
      <c r="LNI143" s="1"/>
      <c r="LNJ143" s="1"/>
      <c r="LNK143" s="1"/>
      <c r="LNL143" s="1"/>
      <c r="LNM143" s="1"/>
      <c r="LNN143" s="1"/>
      <c r="LNO143" s="1"/>
      <c r="LNP143" s="1"/>
      <c r="LNQ143" s="1"/>
      <c r="LNR143" s="1"/>
      <c r="LNS143" s="1"/>
      <c r="LNT143" s="1"/>
      <c r="LNU143" s="1"/>
      <c r="LNV143" s="1"/>
      <c r="LNW143" s="1"/>
      <c r="LNX143" s="1"/>
      <c r="LNY143" s="1"/>
      <c r="LNZ143" s="1"/>
      <c r="LOA143" s="1"/>
      <c r="LOB143" s="1"/>
      <c r="LOC143" s="1"/>
      <c r="LOD143" s="1"/>
      <c r="LOE143" s="1"/>
      <c r="LOF143" s="1"/>
      <c r="LOG143" s="1"/>
      <c r="LOH143" s="1"/>
      <c r="LOI143" s="1"/>
      <c r="LOJ143" s="1"/>
      <c r="LOK143" s="1"/>
      <c r="LOL143" s="1"/>
      <c r="LOM143" s="1"/>
      <c r="LON143" s="1"/>
      <c r="LOO143" s="1"/>
      <c r="LOP143" s="1"/>
      <c r="LOQ143" s="1"/>
      <c r="LOR143" s="1"/>
      <c r="LOS143" s="1"/>
      <c r="LOT143" s="1"/>
      <c r="LOU143" s="1"/>
      <c r="LOV143" s="1"/>
      <c r="LOW143" s="1"/>
      <c r="LOX143" s="1"/>
      <c r="LOY143" s="1"/>
      <c r="LOZ143" s="1"/>
      <c r="LPA143" s="1"/>
      <c r="LPB143" s="1"/>
      <c r="LPC143" s="1"/>
      <c r="LPD143" s="1"/>
      <c r="LPE143" s="1"/>
      <c r="LPF143" s="1"/>
      <c r="LPG143" s="1"/>
      <c r="LPH143" s="1"/>
      <c r="LPI143" s="1"/>
      <c r="LPJ143" s="1"/>
      <c r="LPK143" s="1"/>
      <c r="LPL143" s="1"/>
      <c r="LPM143" s="1"/>
      <c r="LPN143" s="1"/>
      <c r="LPO143" s="1"/>
      <c r="LPP143" s="1"/>
      <c r="LPQ143" s="1"/>
      <c r="LPR143" s="1"/>
      <c r="LPS143" s="1"/>
      <c r="LPT143" s="1"/>
      <c r="LPU143" s="1"/>
      <c r="LPV143" s="1"/>
      <c r="LPW143" s="1"/>
      <c r="LPX143" s="1"/>
      <c r="LPY143" s="1"/>
      <c r="LPZ143" s="1"/>
      <c r="LQA143" s="1"/>
      <c r="LQB143" s="1"/>
      <c r="LQC143" s="1"/>
      <c r="LQD143" s="1"/>
      <c r="LQE143" s="1"/>
      <c r="LQF143" s="1"/>
      <c r="LQG143" s="1"/>
      <c r="LQH143" s="1"/>
      <c r="LQI143" s="1"/>
      <c r="LQJ143" s="1"/>
      <c r="LQK143" s="1"/>
      <c r="LQL143" s="1"/>
      <c r="LQM143" s="1"/>
      <c r="LQN143" s="1"/>
      <c r="LQO143" s="1"/>
      <c r="LQP143" s="1"/>
      <c r="LQQ143" s="1"/>
      <c r="LQR143" s="1"/>
      <c r="LQS143" s="1"/>
      <c r="LQT143" s="1"/>
      <c r="LQU143" s="1"/>
      <c r="LQV143" s="1"/>
      <c r="LQW143" s="1"/>
      <c r="LQX143" s="1"/>
      <c r="LQY143" s="1"/>
      <c r="LQZ143" s="1"/>
      <c r="LRA143" s="1"/>
      <c r="LRB143" s="1"/>
      <c r="LRC143" s="1"/>
      <c r="LRD143" s="1"/>
      <c r="LRE143" s="1"/>
      <c r="LRF143" s="1"/>
      <c r="LRG143" s="1"/>
      <c r="LRH143" s="1"/>
      <c r="LRI143" s="1"/>
      <c r="LRJ143" s="1"/>
      <c r="LRK143" s="1"/>
      <c r="LRL143" s="1"/>
      <c r="LRM143" s="1"/>
      <c r="LRN143" s="1"/>
      <c r="LRO143" s="1"/>
      <c r="LRP143" s="1"/>
      <c r="LRQ143" s="1"/>
      <c r="LRR143" s="1"/>
      <c r="LRS143" s="1"/>
      <c r="LRT143" s="1"/>
      <c r="LRU143" s="1"/>
      <c r="LRV143" s="1"/>
      <c r="LRW143" s="1"/>
      <c r="LRX143" s="1"/>
      <c r="LRY143" s="1"/>
      <c r="LRZ143" s="1"/>
      <c r="LSA143" s="1"/>
      <c r="LSB143" s="1"/>
      <c r="LSC143" s="1"/>
      <c r="LSD143" s="1"/>
      <c r="LSE143" s="1"/>
      <c r="LSF143" s="1"/>
      <c r="LSG143" s="1"/>
      <c r="LSH143" s="1"/>
      <c r="LSI143" s="1"/>
      <c r="LSJ143" s="1"/>
      <c r="LSK143" s="1"/>
      <c r="LSL143" s="1"/>
      <c r="LSM143" s="1"/>
      <c r="LSN143" s="1"/>
      <c r="LSO143" s="1"/>
      <c r="LSP143" s="1"/>
      <c r="LSQ143" s="1"/>
      <c r="LSR143" s="1"/>
      <c r="LSS143" s="1"/>
      <c r="LST143" s="1"/>
      <c r="LSU143" s="1"/>
      <c r="LSV143" s="1"/>
      <c r="LSW143" s="1"/>
      <c r="LSX143" s="1"/>
      <c r="LSY143" s="1"/>
      <c r="LSZ143" s="1"/>
      <c r="LTA143" s="1"/>
      <c r="LTB143" s="1"/>
      <c r="LTC143" s="1"/>
      <c r="LTD143" s="1"/>
      <c r="LTE143" s="1"/>
      <c r="LTF143" s="1"/>
      <c r="LTG143" s="1"/>
      <c r="LTH143" s="1"/>
      <c r="LTI143" s="1"/>
      <c r="LTJ143" s="1"/>
      <c r="LTK143" s="1"/>
      <c r="LTL143" s="1"/>
      <c r="LTM143" s="1"/>
      <c r="LTN143" s="1"/>
      <c r="LTO143" s="1"/>
      <c r="LTP143" s="1"/>
      <c r="LTQ143" s="1"/>
      <c r="LTR143" s="1"/>
      <c r="LTS143" s="1"/>
      <c r="LTT143" s="1"/>
      <c r="LTU143" s="1"/>
      <c r="LTV143" s="1"/>
      <c r="LTW143" s="1"/>
      <c r="LTX143" s="1"/>
      <c r="LTY143" s="1"/>
      <c r="LTZ143" s="1"/>
      <c r="LUA143" s="1"/>
      <c r="LUB143" s="1"/>
      <c r="LUC143" s="1"/>
      <c r="LUD143" s="1"/>
      <c r="LUE143" s="1"/>
      <c r="LUF143" s="1"/>
      <c r="LUG143" s="1"/>
      <c r="LUH143" s="1"/>
      <c r="LUI143" s="1"/>
      <c r="LUJ143" s="1"/>
      <c r="LUK143" s="1"/>
      <c r="LUL143" s="1"/>
      <c r="LUM143" s="1"/>
      <c r="LUN143" s="1"/>
      <c r="LUO143" s="1"/>
      <c r="LUP143" s="1"/>
      <c r="LUQ143" s="1"/>
      <c r="LUR143" s="1"/>
      <c r="LUS143" s="1"/>
      <c r="LUT143" s="1"/>
      <c r="LUU143" s="1"/>
      <c r="LUV143" s="1"/>
      <c r="LUW143" s="1"/>
      <c r="LUX143" s="1"/>
      <c r="LUY143" s="1"/>
      <c r="LUZ143" s="1"/>
      <c r="LVA143" s="1"/>
      <c r="LVB143" s="1"/>
      <c r="LVC143" s="1"/>
      <c r="LVD143" s="1"/>
      <c r="LVE143" s="1"/>
      <c r="LVF143" s="1"/>
      <c r="LVG143" s="1"/>
      <c r="LVH143" s="1"/>
      <c r="LVI143" s="1"/>
      <c r="LVJ143" s="1"/>
      <c r="LVK143" s="1"/>
      <c r="LVL143" s="1"/>
      <c r="LVM143" s="1"/>
      <c r="LVN143" s="1"/>
      <c r="LVO143" s="1"/>
      <c r="LVP143" s="1"/>
      <c r="LVQ143" s="1"/>
      <c r="LVR143" s="1"/>
      <c r="LVS143" s="1"/>
      <c r="LVT143" s="1"/>
      <c r="LVU143" s="1"/>
      <c r="LVV143" s="1"/>
      <c r="LVW143" s="1"/>
      <c r="LVX143" s="1"/>
      <c r="LVY143" s="1"/>
      <c r="LVZ143" s="1"/>
      <c r="LWA143" s="1"/>
      <c r="LWB143" s="1"/>
      <c r="LWC143" s="1"/>
      <c r="LWD143" s="1"/>
      <c r="LWE143" s="1"/>
      <c r="LWF143" s="1"/>
      <c r="LWG143" s="1"/>
      <c r="LWH143" s="1"/>
      <c r="LWI143" s="1"/>
      <c r="LWJ143" s="1"/>
      <c r="LWK143" s="1"/>
      <c r="LWL143" s="1"/>
      <c r="LWM143" s="1"/>
      <c r="LWN143" s="1"/>
      <c r="LWO143" s="1"/>
      <c r="LWP143" s="1"/>
      <c r="LWQ143" s="1"/>
      <c r="LWR143" s="1"/>
      <c r="LWS143" s="1"/>
      <c r="LWT143" s="1"/>
      <c r="LWU143" s="1"/>
      <c r="LWV143" s="1"/>
      <c r="LWW143" s="1"/>
      <c r="LWX143" s="1"/>
      <c r="LWY143" s="1"/>
      <c r="LWZ143" s="1"/>
      <c r="LXA143" s="1"/>
      <c r="LXB143" s="1"/>
      <c r="LXC143" s="1"/>
      <c r="LXD143" s="1"/>
      <c r="LXE143" s="1"/>
      <c r="LXF143" s="1"/>
      <c r="LXG143" s="1"/>
      <c r="LXH143" s="1"/>
      <c r="LXI143" s="1"/>
      <c r="LXJ143" s="1"/>
      <c r="LXK143" s="1"/>
      <c r="LXL143" s="1"/>
      <c r="LXM143" s="1"/>
      <c r="LXN143" s="1"/>
      <c r="LXO143" s="1"/>
      <c r="LXP143" s="1"/>
      <c r="LXQ143" s="1"/>
      <c r="LXR143" s="1"/>
      <c r="LXS143" s="1"/>
      <c r="LXT143" s="1"/>
      <c r="LXU143" s="1"/>
      <c r="LXV143" s="1"/>
      <c r="LXW143" s="1"/>
      <c r="LXX143" s="1"/>
      <c r="LXY143" s="1"/>
      <c r="LXZ143" s="1"/>
      <c r="LYA143" s="1"/>
      <c r="LYB143" s="1"/>
      <c r="LYC143" s="1"/>
      <c r="LYD143" s="1"/>
      <c r="LYE143" s="1"/>
      <c r="LYF143" s="1"/>
      <c r="LYG143" s="1"/>
      <c r="LYH143" s="1"/>
      <c r="LYI143" s="1"/>
      <c r="LYJ143" s="1"/>
      <c r="LYK143" s="1"/>
      <c r="LYL143" s="1"/>
      <c r="LYM143" s="1"/>
      <c r="LYN143" s="1"/>
      <c r="LYO143" s="1"/>
      <c r="LYP143" s="1"/>
      <c r="LYQ143" s="1"/>
      <c r="LYR143" s="1"/>
      <c r="LYS143" s="1"/>
      <c r="LYT143" s="1"/>
      <c r="LYU143" s="1"/>
      <c r="LYV143" s="1"/>
      <c r="LYW143" s="1"/>
      <c r="LYX143" s="1"/>
      <c r="LYY143" s="1"/>
      <c r="LYZ143" s="1"/>
      <c r="LZA143" s="1"/>
      <c r="LZB143" s="1"/>
      <c r="LZC143" s="1"/>
      <c r="LZD143" s="1"/>
      <c r="LZE143" s="1"/>
      <c r="LZF143" s="1"/>
      <c r="LZG143" s="1"/>
      <c r="LZH143" s="1"/>
      <c r="LZI143" s="1"/>
      <c r="LZJ143" s="1"/>
      <c r="LZK143" s="1"/>
      <c r="LZL143" s="1"/>
      <c r="LZM143" s="1"/>
      <c r="LZN143" s="1"/>
      <c r="LZO143" s="1"/>
      <c r="LZP143" s="1"/>
      <c r="LZQ143" s="1"/>
      <c r="LZR143" s="1"/>
      <c r="LZS143" s="1"/>
      <c r="LZT143" s="1"/>
      <c r="LZU143" s="1"/>
      <c r="LZV143" s="1"/>
      <c r="LZW143" s="1"/>
      <c r="LZX143" s="1"/>
      <c r="LZY143" s="1"/>
      <c r="LZZ143" s="1"/>
      <c r="MAA143" s="1"/>
      <c r="MAB143" s="1"/>
      <c r="MAC143" s="1"/>
      <c r="MAD143" s="1"/>
      <c r="MAE143" s="1"/>
      <c r="MAF143" s="1"/>
      <c r="MAG143" s="1"/>
      <c r="MAH143" s="1"/>
      <c r="MAI143" s="1"/>
      <c r="MAJ143" s="1"/>
      <c r="MAK143" s="1"/>
      <c r="MAL143" s="1"/>
      <c r="MAM143" s="1"/>
      <c r="MAN143" s="1"/>
      <c r="MAO143" s="1"/>
      <c r="MAP143" s="1"/>
      <c r="MAQ143" s="1"/>
      <c r="MAR143" s="1"/>
      <c r="MAS143" s="1"/>
      <c r="MAT143" s="1"/>
      <c r="MAU143" s="1"/>
      <c r="MAV143" s="1"/>
      <c r="MAW143" s="1"/>
      <c r="MAX143" s="1"/>
      <c r="MAY143" s="1"/>
      <c r="MAZ143" s="1"/>
      <c r="MBA143" s="1"/>
      <c r="MBB143" s="1"/>
      <c r="MBC143" s="1"/>
      <c r="MBD143" s="1"/>
      <c r="MBE143" s="1"/>
      <c r="MBF143" s="1"/>
      <c r="MBG143" s="1"/>
      <c r="MBH143" s="1"/>
      <c r="MBI143" s="1"/>
      <c r="MBJ143" s="1"/>
      <c r="MBK143" s="1"/>
      <c r="MBL143" s="1"/>
      <c r="MBM143" s="1"/>
      <c r="MBN143" s="1"/>
      <c r="MBO143" s="1"/>
      <c r="MBP143" s="1"/>
      <c r="MBQ143" s="1"/>
      <c r="MBR143" s="1"/>
      <c r="MBS143" s="1"/>
      <c r="MBT143" s="1"/>
      <c r="MBU143" s="1"/>
      <c r="MBV143" s="1"/>
      <c r="MBW143" s="1"/>
      <c r="MBX143" s="1"/>
      <c r="MBY143" s="1"/>
      <c r="MBZ143" s="1"/>
      <c r="MCA143" s="1"/>
      <c r="MCB143" s="1"/>
      <c r="MCC143" s="1"/>
      <c r="MCD143" s="1"/>
      <c r="MCE143" s="1"/>
      <c r="MCF143" s="1"/>
      <c r="MCG143" s="1"/>
      <c r="MCH143" s="1"/>
      <c r="MCI143" s="1"/>
      <c r="MCJ143" s="1"/>
      <c r="MCK143" s="1"/>
      <c r="MCL143" s="1"/>
      <c r="MCM143" s="1"/>
      <c r="MCN143" s="1"/>
      <c r="MCO143" s="1"/>
      <c r="MCP143" s="1"/>
      <c r="MCQ143" s="1"/>
      <c r="MCR143" s="1"/>
      <c r="MCS143" s="1"/>
      <c r="MCT143" s="1"/>
      <c r="MCU143" s="1"/>
      <c r="MCV143" s="1"/>
      <c r="MCW143" s="1"/>
      <c r="MCX143" s="1"/>
      <c r="MCY143" s="1"/>
      <c r="MCZ143" s="1"/>
      <c r="MDA143" s="1"/>
      <c r="MDB143" s="1"/>
      <c r="MDC143" s="1"/>
      <c r="MDD143" s="1"/>
      <c r="MDE143" s="1"/>
      <c r="MDF143" s="1"/>
      <c r="MDG143" s="1"/>
      <c r="MDH143" s="1"/>
      <c r="MDI143" s="1"/>
      <c r="MDJ143" s="1"/>
      <c r="MDK143" s="1"/>
      <c r="MDL143" s="1"/>
      <c r="MDM143" s="1"/>
      <c r="MDN143" s="1"/>
      <c r="MDO143" s="1"/>
      <c r="MDP143" s="1"/>
      <c r="MDQ143" s="1"/>
      <c r="MDR143" s="1"/>
      <c r="MDS143" s="1"/>
      <c r="MDT143" s="1"/>
      <c r="MDU143" s="1"/>
      <c r="MDV143" s="1"/>
      <c r="MDW143" s="1"/>
      <c r="MDX143" s="1"/>
      <c r="MDY143" s="1"/>
      <c r="MDZ143" s="1"/>
      <c r="MEA143" s="1"/>
      <c r="MEB143" s="1"/>
      <c r="MEC143" s="1"/>
      <c r="MED143" s="1"/>
      <c r="MEE143" s="1"/>
      <c r="MEF143" s="1"/>
      <c r="MEG143" s="1"/>
      <c r="MEH143" s="1"/>
      <c r="MEI143" s="1"/>
      <c r="MEJ143" s="1"/>
      <c r="MEK143" s="1"/>
      <c r="MEL143" s="1"/>
      <c r="MEM143" s="1"/>
      <c r="MEN143" s="1"/>
      <c r="MEO143" s="1"/>
      <c r="MEP143" s="1"/>
      <c r="MEQ143" s="1"/>
      <c r="MER143" s="1"/>
      <c r="MES143" s="1"/>
      <c r="MET143" s="1"/>
      <c r="MEU143" s="1"/>
      <c r="MEV143" s="1"/>
      <c r="MEW143" s="1"/>
      <c r="MEX143" s="1"/>
      <c r="MEY143" s="1"/>
      <c r="MEZ143" s="1"/>
      <c r="MFA143" s="1"/>
      <c r="MFB143" s="1"/>
      <c r="MFC143" s="1"/>
      <c r="MFD143" s="1"/>
      <c r="MFE143" s="1"/>
      <c r="MFF143" s="1"/>
      <c r="MFG143" s="1"/>
      <c r="MFH143" s="1"/>
      <c r="MFI143" s="1"/>
      <c r="MFJ143" s="1"/>
      <c r="MFK143" s="1"/>
      <c r="MFL143" s="1"/>
      <c r="MFM143" s="1"/>
      <c r="MFN143" s="1"/>
      <c r="MFO143" s="1"/>
      <c r="MFP143" s="1"/>
      <c r="MFQ143" s="1"/>
      <c r="MFR143" s="1"/>
      <c r="MFS143" s="1"/>
      <c r="MFT143" s="1"/>
      <c r="MFU143" s="1"/>
      <c r="MFV143" s="1"/>
      <c r="MFW143" s="1"/>
      <c r="MFX143" s="1"/>
      <c r="MFY143" s="1"/>
      <c r="MFZ143" s="1"/>
      <c r="MGA143" s="1"/>
      <c r="MGB143" s="1"/>
      <c r="MGC143" s="1"/>
      <c r="MGD143" s="1"/>
      <c r="MGE143" s="1"/>
      <c r="MGF143" s="1"/>
      <c r="MGG143" s="1"/>
      <c r="MGH143" s="1"/>
      <c r="MGI143" s="1"/>
      <c r="MGJ143" s="1"/>
      <c r="MGK143" s="1"/>
      <c r="MGL143" s="1"/>
      <c r="MGM143" s="1"/>
      <c r="MGN143" s="1"/>
      <c r="MGO143" s="1"/>
      <c r="MGP143" s="1"/>
      <c r="MGQ143" s="1"/>
      <c r="MGR143" s="1"/>
      <c r="MGS143" s="1"/>
      <c r="MGT143" s="1"/>
      <c r="MGU143" s="1"/>
      <c r="MGV143" s="1"/>
      <c r="MGW143" s="1"/>
      <c r="MGX143" s="1"/>
      <c r="MGY143" s="1"/>
      <c r="MGZ143" s="1"/>
      <c r="MHA143" s="1"/>
      <c r="MHB143" s="1"/>
      <c r="MHC143" s="1"/>
      <c r="MHD143" s="1"/>
      <c r="MHE143" s="1"/>
      <c r="MHF143" s="1"/>
      <c r="MHG143" s="1"/>
      <c r="MHH143" s="1"/>
      <c r="MHI143" s="1"/>
      <c r="MHJ143" s="1"/>
      <c r="MHK143" s="1"/>
      <c r="MHL143" s="1"/>
      <c r="MHM143" s="1"/>
      <c r="MHN143" s="1"/>
      <c r="MHO143" s="1"/>
      <c r="MHP143" s="1"/>
      <c r="MHQ143" s="1"/>
      <c r="MHR143" s="1"/>
      <c r="MHS143" s="1"/>
      <c r="MHT143" s="1"/>
      <c r="MHU143" s="1"/>
      <c r="MHV143" s="1"/>
      <c r="MHW143" s="1"/>
      <c r="MHX143" s="1"/>
      <c r="MHY143" s="1"/>
      <c r="MHZ143" s="1"/>
      <c r="MIA143" s="1"/>
      <c r="MIB143" s="1"/>
      <c r="MIC143" s="1"/>
      <c r="MID143" s="1"/>
      <c r="MIE143" s="1"/>
      <c r="MIF143" s="1"/>
      <c r="MIG143" s="1"/>
      <c r="MIH143" s="1"/>
      <c r="MII143" s="1"/>
      <c r="MIJ143" s="1"/>
      <c r="MIK143" s="1"/>
      <c r="MIL143" s="1"/>
      <c r="MIM143" s="1"/>
      <c r="MIN143" s="1"/>
      <c r="MIO143" s="1"/>
      <c r="MIP143" s="1"/>
      <c r="MIQ143" s="1"/>
      <c r="MIR143" s="1"/>
      <c r="MIS143" s="1"/>
      <c r="MIT143" s="1"/>
      <c r="MIU143" s="1"/>
      <c r="MIV143" s="1"/>
      <c r="MIW143" s="1"/>
      <c r="MIX143" s="1"/>
      <c r="MIY143" s="1"/>
      <c r="MIZ143" s="1"/>
      <c r="MJA143" s="1"/>
      <c r="MJB143" s="1"/>
      <c r="MJC143" s="1"/>
      <c r="MJD143" s="1"/>
      <c r="MJE143" s="1"/>
      <c r="MJF143" s="1"/>
      <c r="MJG143" s="1"/>
      <c r="MJH143" s="1"/>
      <c r="MJI143" s="1"/>
      <c r="MJJ143" s="1"/>
      <c r="MJK143" s="1"/>
      <c r="MJL143" s="1"/>
      <c r="MJM143" s="1"/>
      <c r="MJN143" s="1"/>
      <c r="MJO143" s="1"/>
      <c r="MJP143" s="1"/>
      <c r="MJQ143" s="1"/>
      <c r="MJR143" s="1"/>
      <c r="MJS143" s="1"/>
      <c r="MJT143" s="1"/>
      <c r="MJU143" s="1"/>
      <c r="MJV143" s="1"/>
      <c r="MJW143" s="1"/>
      <c r="MJX143" s="1"/>
      <c r="MJY143" s="1"/>
      <c r="MJZ143" s="1"/>
      <c r="MKA143" s="1"/>
      <c r="MKB143" s="1"/>
      <c r="MKC143" s="1"/>
      <c r="MKD143" s="1"/>
      <c r="MKE143" s="1"/>
      <c r="MKF143" s="1"/>
      <c r="MKG143" s="1"/>
      <c r="MKH143" s="1"/>
      <c r="MKI143" s="1"/>
      <c r="MKJ143" s="1"/>
      <c r="MKK143" s="1"/>
      <c r="MKL143" s="1"/>
      <c r="MKM143" s="1"/>
      <c r="MKN143" s="1"/>
      <c r="MKO143" s="1"/>
      <c r="MKP143" s="1"/>
      <c r="MKQ143" s="1"/>
      <c r="MKR143" s="1"/>
      <c r="MKS143" s="1"/>
      <c r="MKT143" s="1"/>
      <c r="MKU143" s="1"/>
      <c r="MKV143" s="1"/>
      <c r="MKW143" s="1"/>
      <c r="MKX143" s="1"/>
      <c r="MKY143" s="1"/>
      <c r="MKZ143" s="1"/>
      <c r="MLA143" s="1"/>
      <c r="MLB143" s="1"/>
      <c r="MLC143" s="1"/>
      <c r="MLD143" s="1"/>
      <c r="MLE143" s="1"/>
      <c r="MLF143" s="1"/>
      <c r="MLG143" s="1"/>
      <c r="MLH143" s="1"/>
      <c r="MLI143" s="1"/>
      <c r="MLJ143" s="1"/>
      <c r="MLK143" s="1"/>
      <c r="MLL143" s="1"/>
      <c r="MLM143" s="1"/>
      <c r="MLN143" s="1"/>
      <c r="MLO143" s="1"/>
      <c r="MLP143" s="1"/>
      <c r="MLQ143" s="1"/>
      <c r="MLR143" s="1"/>
      <c r="MLS143" s="1"/>
      <c r="MLT143" s="1"/>
      <c r="MLU143" s="1"/>
      <c r="MLV143" s="1"/>
      <c r="MLW143" s="1"/>
      <c r="MLX143" s="1"/>
      <c r="MLY143" s="1"/>
      <c r="MLZ143" s="1"/>
      <c r="MMA143" s="1"/>
      <c r="MMB143" s="1"/>
      <c r="MMC143" s="1"/>
      <c r="MMD143" s="1"/>
      <c r="MME143" s="1"/>
      <c r="MMF143" s="1"/>
      <c r="MMG143" s="1"/>
      <c r="MMH143" s="1"/>
      <c r="MMI143" s="1"/>
      <c r="MMJ143" s="1"/>
      <c r="MMK143" s="1"/>
      <c r="MML143" s="1"/>
      <c r="MMM143" s="1"/>
      <c r="MMN143" s="1"/>
      <c r="MMO143" s="1"/>
      <c r="MMP143" s="1"/>
      <c r="MMQ143" s="1"/>
      <c r="MMR143" s="1"/>
      <c r="MMS143" s="1"/>
      <c r="MMT143" s="1"/>
      <c r="MMU143" s="1"/>
      <c r="MMV143" s="1"/>
      <c r="MMW143" s="1"/>
      <c r="MMX143" s="1"/>
      <c r="MMY143" s="1"/>
      <c r="MMZ143" s="1"/>
      <c r="MNA143" s="1"/>
      <c r="MNB143" s="1"/>
      <c r="MNC143" s="1"/>
      <c r="MND143" s="1"/>
      <c r="MNE143" s="1"/>
      <c r="MNF143" s="1"/>
      <c r="MNG143" s="1"/>
      <c r="MNH143" s="1"/>
      <c r="MNI143" s="1"/>
      <c r="MNJ143" s="1"/>
      <c r="MNK143" s="1"/>
      <c r="MNL143" s="1"/>
      <c r="MNM143" s="1"/>
      <c r="MNN143" s="1"/>
      <c r="MNO143" s="1"/>
      <c r="MNP143" s="1"/>
      <c r="MNQ143" s="1"/>
      <c r="MNR143" s="1"/>
      <c r="MNS143" s="1"/>
      <c r="MNT143" s="1"/>
      <c r="MNU143" s="1"/>
      <c r="MNV143" s="1"/>
      <c r="MNW143" s="1"/>
      <c r="MNX143" s="1"/>
      <c r="MNY143" s="1"/>
      <c r="MNZ143" s="1"/>
      <c r="MOA143" s="1"/>
      <c r="MOB143" s="1"/>
      <c r="MOC143" s="1"/>
      <c r="MOD143" s="1"/>
      <c r="MOE143" s="1"/>
      <c r="MOF143" s="1"/>
      <c r="MOG143" s="1"/>
      <c r="MOH143" s="1"/>
      <c r="MOI143" s="1"/>
      <c r="MOJ143" s="1"/>
      <c r="MOK143" s="1"/>
      <c r="MOL143" s="1"/>
      <c r="MOM143" s="1"/>
      <c r="MON143" s="1"/>
      <c r="MOO143" s="1"/>
      <c r="MOP143" s="1"/>
      <c r="MOQ143" s="1"/>
      <c r="MOR143" s="1"/>
      <c r="MOS143" s="1"/>
      <c r="MOT143" s="1"/>
      <c r="MOU143" s="1"/>
      <c r="MOV143" s="1"/>
      <c r="MOW143" s="1"/>
      <c r="MOX143" s="1"/>
      <c r="MOY143" s="1"/>
      <c r="MOZ143" s="1"/>
      <c r="MPA143" s="1"/>
      <c r="MPB143" s="1"/>
      <c r="MPC143" s="1"/>
      <c r="MPD143" s="1"/>
      <c r="MPE143" s="1"/>
      <c r="MPF143" s="1"/>
      <c r="MPG143" s="1"/>
      <c r="MPH143" s="1"/>
      <c r="MPI143" s="1"/>
      <c r="MPJ143" s="1"/>
      <c r="MPK143" s="1"/>
      <c r="MPL143" s="1"/>
      <c r="MPM143" s="1"/>
      <c r="MPN143" s="1"/>
      <c r="MPO143" s="1"/>
      <c r="MPP143" s="1"/>
      <c r="MPQ143" s="1"/>
      <c r="MPR143" s="1"/>
      <c r="MPS143" s="1"/>
      <c r="MPT143" s="1"/>
      <c r="MPU143" s="1"/>
      <c r="MPV143" s="1"/>
      <c r="MPW143" s="1"/>
      <c r="MPX143" s="1"/>
      <c r="MPY143" s="1"/>
      <c r="MPZ143" s="1"/>
      <c r="MQA143" s="1"/>
      <c r="MQB143" s="1"/>
      <c r="MQC143" s="1"/>
      <c r="MQD143" s="1"/>
      <c r="MQE143" s="1"/>
      <c r="MQF143" s="1"/>
      <c r="MQG143" s="1"/>
      <c r="MQH143" s="1"/>
      <c r="MQI143" s="1"/>
      <c r="MQJ143" s="1"/>
      <c r="MQK143" s="1"/>
      <c r="MQL143" s="1"/>
      <c r="MQM143" s="1"/>
      <c r="MQN143" s="1"/>
      <c r="MQO143" s="1"/>
      <c r="MQP143" s="1"/>
      <c r="MQQ143" s="1"/>
      <c r="MQR143" s="1"/>
      <c r="MQS143" s="1"/>
      <c r="MQT143" s="1"/>
      <c r="MQU143" s="1"/>
      <c r="MQV143" s="1"/>
      <c r="MQW143" s="1"/>
      <c r="MQX143" s="1"/>
      <c r="MQY143" s="1"/>
      <c r="MQZ143" s="1"/>
      <c r="MRA143" s="1"/>
      <c r="MRB143" s="1"/>
      <c r="MRC143" s="1"/>
      <c r="MRD143" s="1"/>
      <c r="MRE143" s="1"/>
      <c r="MRF143" s="1"/>
      <c r="MRG143" s="1"/>
      <c r="MRH143" s="1"/>
      <c r="MRI143" s="1"/>
      <c r="MRJ143" s="1"/>
      <c r="MRK143" s="1"/>
      <c r="MRL143" s="1"/>
      <c r="MRM143" s="1"/>
      <c r="MRN143" s="1"/>
      <c r="MRO143" s="1"/>
      <c r="MRP143" s="1"/>
      <c r="MRQ143" s="1"/>
      <c r="MRR143" s="1"/>
      <c r="MRS143" s="1"/>
      <c r="MRT143" s="1"/>
      <c r="MRU143" s="1"/>
      <c r="MRV143" s="1"/>
      <c r="MRW143" s="1"/>
      <c r="MRX143" s="1"/>
      <c r="MRY143" s="1"/>
      <c r="MRZ143" s="1"/>
      <c r="MSA143" s="1"/>
      <c r="MSB143" s="1"/>
      <c r="MSC143" s="1"/>
      <c r="MSD143" s="1"/>
      <c r="MSE143" s="1"/>
      <c r="MSF143" s="1"/>
      <c r="MSG143" s="1"/>
      <c r="MSH143" s="1"/>
      <c r="MSI143" s="1"/>
      <c r="MSJ143" s="1"/>
      <c r="MSK143" s="1"/>
      <c r="MSL143" s="1"/>
      <c r="MSM143" s="1"/>
      <c r="MSN143" s="1"/>
      <c r="MSO143" s="1"/>
      <c r="MSP143" s="1"/>
      <c r="MSQ143" s="1"/>
      <c r="MSR143" s="1"/>
      <c r="MSS143" s="1"/>
      <c r="MST143" s="1"/>
      <c r="MSU143" s="1"/>
      <c r="MSV143" s="1"/>
      <c r="MSW143" s="1"/>
      <c r="MSX143" s="1"/>
      <c r="MSY143" s="1"/>
      <c r="MSZ143" s="1"/>
      <c r="MTA143" s="1"/>
      <c r="MTB143" s="1"/>
      <c r="MTC143" s="1"/>
      <c r="MTD143" s="1"/>
      <c r="MTE143" s="1"/>
      <c r="MTF143" s="1"/>
      <c r="MTG143" s="1"/>
      <c r="MTH143" s="1"/>
      <c r="MTI143" s="1"/>
      <c r="MTJ143" s="1"/>
      <c r="MTK143" s="1"/>
      <c r="MTL143" s="1"/>
      <c r="MTM143" s="1"/>
      <c r="MTN143" s="1"/>
      <c r="MTO143" s="1"/>
      <c r="MTP143" s="1"/>
      <c r="MTQ143" s="1"/>
      <c r="MTR143" s="1"/>
      <c r="MTS143" s="1"/>
      <c r="MTT143" s="1"/>
      <c r="MTU143" s="1"/>
      <c r="MTV143" s="1"/>
      <c r="MTW143" s="1"/>
      <c r="MTX143" s="1"/>
      <c r="MTY143" s="1"/>
      <c r="MTZ143" s="1"/>
      <c r="MUA143" s="1"/>
      <c r="MUB143" s="1"/>
      <c r="MUC143" s="1"/>
      <c r="MUD143" s="1"/>
      <c r="MUE143" s="1"/>
      <c r="MUF143" s="1"/>
      <c r="MUG143" s="1"/>
      <c r="MUH143" s="1"/>
      <c r="MUI143" s="1"/>
      <c r="MUJ143" s="1"/>
      <c r="MUK143" s="1"/>
      <c r="MUL143" s="1"/>
      <c r="MUM143" s="1"/>
      <c r="MUN143" s="1"/>
      <c r="MUO143" s="1"/>
      <c r="MUP143" s="1"/>
      <c r="MUQ143" s="1"/>
      <c r="MUR143" s="1"/>
      <c r="MUS143" s="1"/>
      <c r="MUT143" s="1"/>
      <c r="MUU143" s="1"/>
      <c r="MUV143" s="1"/>
      <c r="MUW143" s="1"/>
      <c r="MUX143" s="1"/>
      <c r="MUY143" s="1"/>
      <c r="MUZ143" s="1"/>
      <c r="MVA143" s="1"/>
      <c r="MVB143" s="1"/>
      <c r="MVC143" s="1"/>
      <c r="MVD143" s="1"/>
      <c r="MVE143" s="1"/>
      <c r="MVF143" s="1"/>
      <c r="MVG143" s="1"/>
      <c r="MVH143" s="1"/>
      <c r="MVI143" s="1"/>
      <c r="MVJ143" s="1"/>
      <c r="MVK143" s="1"/>
      <c r="MVL143" s="1"/>
      <c r="MVM143" s="1"/>
      <c r="MVN143" s="1"/>
      <c r="MVO143" s="1"/>
      <c r="MVP143" s="1"/>
      <c r="MVQ143" s="1"/>
      <c r="MVR143" s="1"/>
      <c r="MVS143" s="1"/>
      <c r="MVT143" s="1"/>
      <c r="MVU143" s="1"/>
      <c r="MVV143" s="1"/>
      <c r="MVW143" s="1"/>
      <c r="MVX143" s="1"/>
      <c r="MVY143" s="1"/>
      <c r="MVZ143" s="1"/>
      <c r="MWA143" s="1"/>
      <c r="MWB143" s="1"/>
      <c r="MWC143" s="1"/>
      <c r="MWD143" s="1"/>
      <c r="MWE143" s="1"/>
      <c r="MWF143" s="1"/>
      <c r="MWG143" s="1"/>
      <c r="MWH143" s="1"/>
      <c r="MWI143" s="1"/>
      <c r="MWJ143" s="1"/>
      <c r="MWK143" s="1"/>
      <c r="MWL143" s="1"/>
      <c r="MWM143" s="1"/>
      <c r="MWN143" s="1"/>
      <c r="MWO143" s="1"/>
      <c r="MWP143" s="1"/>
      <c r="MWQ143" s="1"/>
      <c r="MWR143" s="1"/>
      <c r="MWS143" s="1"/>
      <c r="MWT143" s="1"/>
      <c r="MWU143" s="1"/>
      <c r="MWV143" s="1"/>
      <c r="MWW143" s="1"/>
      <c r="MWX143" s="1"/>
      <c r="MWY143" s="1"/>
      <c r="MWZ143" s="1"/>
      <c r="MXA143" s="1"/>
      <c r="MXB143" s="1"/>
      <c r="MXC143" s="1"/>
      <c r="MXD143" s="1"/>
      <c r="MXE143" s="1"/>
      <c r="MXF143" s="1"/>
      <c r="MXG143" s="1"/>
      <c r="MXH143" s="1"/>
      <c r="MXI143" s="1"/>
      <c r="MXJ143" s="1"/>
      <c r="MXK143" s="1"/>
      <c r="MXL143" s="1"/>
      <c r="MXM143" s="1"/>
      <c r="MXN143" s="1"/>
      <c r="MXO143" s="1"/>
      <c r="MXP143" s="1"/>
      <c r="MXQ143" s="1"/>
      <c r="MXR143" s="1"/>
      <c r="MXS143" s="1"/>
      <c r="MXT143" s="1"/>
      <c r="MXU143" s="1"/>
      <c r="MXV143" s="1"/>
      <c r="MXW143" s="1"/>
      <c r="MXX143" s="1"/>
      <c r="MXY143" s="1"/>
      <c r="MXZ143" s="1"/>
      <c r="MYA143" s="1"/>
      <c r="MYB143" s="1"/>
      <c r="MYC143" s="1"/>
      <c r="MYD143" s="1"/>
      <c r="MYE143" s="1"/>
      <c r="MYF143" s="1"/>
      <c r="MYG143" s="1"/>
      <c r="MYH143" s="1"/>
      <c r="MYI143" s="1"/>
      <c r="MYJ143" s="1"/>
      <c r="MYK143" s="1"/>
      <c r="MYL143" s="1"/>
      <c r="MYM143" s="1"/>
      <c r="MYN143" s="1"/>
      <c r="MYO143" s="1"/>
      <c r="MYP143" s="1"/>
      <c r="MYQ143" s="1"/>
      <c r="MYR143" s="1"/>
      <c r="MYS143" s="1"/>
      <c r="MYT143" s="1"/>
      <c r="MYU143" s="1"/>
      <c r="MYV143" s="1"/>
      <c r="MYW143" s="1"/>
      <c r="MYX143" s="1"/>
      <c r="MYY143" s="1"/>
      <c r="MYZ143" s="1"/>
      <c r="MZA143" s="1"/>
      <c r="MZB143" s="1"/>
      <c r="MZC143" s="1"/>
      <c r="MZD143" s="1"/>
      <c r="MZE143" s="1"/>
      <c r="MZF143" s="1"/>
      <c r="MZG143" s="1"/>
      <c r="MZH143" s="1"/>
      <c r="MZI143" s="1"/>
      <c r="MZJ143" s="1"/>
      <c r="MZK143" s="1"/>
      <c r="MZL143" s="1"/>
      <c r="MZM143" s="1"/>
      <c r="MZN143" s="1"/>
      <c r="MZO143" s="1"/>
      <c r="MZP143" s="1"/>
      <c r="MZQ143" s="1"/>
      <c r="MZR143" s="1"/>
      <c r="MZS143" s="1"/>
      <c r="MZT143" s="1"/>
      <c r="MZU143" s="1"/>
      <c r="MZV143" s="1"/>
      <c r="MZW143" s="1"/>
      <c r="MZX143" s="1"/>
      <c r="MZY143" s="1"/>
      <c r="MZZ143" s="1"/>
      <c r="NAA143" s="1"/>
      <c r="NAB143" s="1"/>
      <c r="NAC143" s="1"/>
      <c r="NAD143" s="1"/>
      <c r="NAE143" s="1"/>
      <c r="NAF143" s="1"/>
      <c r="NAG143" s="1"/>
      <c r="NAH143" s="1"/>
      <c r="NAI143" s="1"/>
      <c r="NAJ143" s="1"/>
      <c r="NAK143" s="1"/>
      <c r="NAL143" s="1"/>
      <c r="NAM143" s="1"/>
      <c r="NAN143" s="1"/>
      <c r="NAO143" s="1"/>
      <c r="NAP143" s="1"/>
      <c r="NAQ143" s="1"/>
      <c r="NAR143" s="1"/>
      <c r="NAS143" s="1"/>
      <c r="NAT143" s="1"/>
      <c r="NAU143" s="1"/>
      <c r="NAV143" s="1"/>
      <c r="NAW143" s="1"/>
      <c r="NAX143" s="1"/>
      <c r="NAY143" s="1"/>
      <c r="NAZ143" s="1"/>
      <c r="NBA143" s="1"/>
      <c r="NBB143" s="1"/>
      <c r="NBC143" s="1"/>
      <c r="NBD143" s="1"/>
      <c r="NBE143" s="1"/>
      <c r="NBF143" s="1"/>
      <c r="NBG143" s="1"/>
      <c r="NBH143" s="1"/>
      <c r="NBI143" s="1"/>
      <c r="NBJ143" s="1"/>
      <c r="NBK143" s="1"/>
      <c r="NBL143" s="1"/>
      <c r="NBM143" s="1"/>
      <c r="NBN143" s="1"/>
      <c r="NBO143" s="1"/>
      <c r="NBP143" s="1"/>
      <c r="NBQ143" s="1"/>
      <c r="NBR143" s="1"/>
      <c r="NBS143" s="1"/>
      <c r="NBT143" s="1"/>
      <c r="NBU143" s="1"/>
      <c r="NBV143" s="1"/>
      <c r="NBW143" s="1"/>
      <c r="NBX143" s="1"/>
      <c r="NBY143" s="1"/>
      <c r="NBZ143" s="1"/>
      <c r="NCA143" s="1"/>
      <c r="NCB143" s="1"/>
      <c r="NCC143" s="1"/>
      <c r="NCD143" s="1"/>
      <c r="NCE143" s="1"/>
      <c r="NCF143" s="1"/>
      <c r="NCG143" s="1"/>
      <c r="NCH143" s="1"/>
      <c r="NCI143" s="1"/>
      <c r="NCJ143" s="1"/>
      <c r="NCK143" s="1"/>
      <c r="NCL143" s="1"/>
      <c r="NCM143" s="1"/>
      <c r="NCN143" s="1"/>
      <c r="NCO143" s="1"/>
      <c r="NCP143" s="1"/>
      <c r="NCQ143" s="1"/>
      <c r="NCR143" s="1"/>
      <c r="NCS143" s="1"/>
      <c r="NCT143" s="1"/>
      <c r="NCU143" s="1"/>
      <c r="NCV143" s="1"/>
      <c r="NCW143" s="1"/>
      <c r="NCX143" s="1"/>
      <c r="NCY143" s="1"/>
      <c r="NCZ143" s="1"/>
      <c r="NDA143" s="1"/>
      <c r="NDB143" s="1"/>
      <c r="NDC143" s="1"/>
      <c r="NDD143" s="1"/>
      <c r="NDE143" s="1"/>
      <c r="NDF143" s="1"/>
      <c r="NDG143" s="1"/>
      <c r="NDH143" s="1"/>
      <c r="NDI143" s="1"/>
      <c r="NDJ143" s="1"/>
      <c r="NDK143" s="1"/>
      <c r="NDL143" s="1"/>
      <c r="NDM143" s="1"/>
      <c r="NDN143" s="1"/>
      <c r="NDO143" s="1"/>
      <c r="NDP143" s="1"/>
      <c r="NDQ143" s="1"/>
      <c r="NDR143" s="1"/>
      <c r="NDS143" s="1"/>
      <c r="NDT143" s="1"/>
      <c r="NDU143" s="1"/>
      <c r="NDV143" s="1"/>
      <c r="NDW143" s="1"/>
      <c r="NDX143" s="1"/>
      <c r="NDY143" s="1"/>
      <c r="NDZ143" s="1"/>
      <c r="NEA143" s="1"/>
      <c r="NEB143" s="1"/>
      <c r="NEC143" s="1"/>
      <c r="NED143" s="1"/>
      <c r="NEE143" s="1"/>
      <c r="NEF143" s="1"/>
      <c r="NEG143" s="1"/>
      <c r="NEH143" s="1"/>
      <c r="NEI143" s="1"/>
      <c r="NEJ143" s="1"/>
      <c r="NEK143" s="1"/>
      <c r="NEL143" s="1"/>
      <c r="NEM143" s="1"/>
      <c r="NEN143" s="1"/>
      <c r="NEO143" s="1"/>
      <c r="NEP143" s="1"/>
      <c r="NEQ143" s="1"/>
      <c r="NER143" s="1"/>
      <c r="NES143" s="1"/>
      <c r="NET143" s="1"/>
      <c r="NEU143" s="1"/>
      <c r="NEV143" s="1"/>
      <c r="NEW143" s="1"/>
      <c r="NEX143" s="1"/>
      <c r="NEY143" s="1"/>
      <c r="NEZ143" s="1"/>
      <c r="NFA143" s="1"/>
      <c r="NFB143" s="1"/>
      <c r="NFC143" s="1"/>
      <c r="NFD143" s="1"/>
      <c r="NFE143" s="1"/>
      <c r="NFF143" s="1"/>
      <c r="NFG143" s="1"/>
      <c r="NFH143" s="1"/>
      <c r="NFI143" s="1"/>
      <c r="NFJ143" s="1"/>
      <c r="NFK143" s="1"/>
      <c r="NFL143" s="1"/>
      <c r="NFM143" s="1"/>
      <c r="NFN143" s="1"/>
      <c r="NFO143" s="1"/>
      <c r="NFP143" s="1"/>
      <c r="NFQ143" s="1"/>
      <c r="NFR143" s="1"/>
      <c r="NFS143" s="1"/>
      <c r="NFT143" s="1"/>
      <c r="NFU143" s="1"/>
      <c r="NFV143" s="1"/>
      <c r="NFW143" s="1"/>
      <c r="NFX143" s="1"/>
      <c r="NFY143" s="1"/>
      <c r="NFZ143" s="1"/>
      <c r="NGA143" s="1"/>
      <c r="NGB143" s="1"/>
      <c r="NGC143" s="1"/>
      <c r="NGD143" s="1"/>
      <c r="NGE143" s="1"/>
      <c r="NGF143" s="1"/>
      <c r="NGG143" s="1"/>
      <c r="NGH143" s="1"/>
      <c r="NGI143" s="1"/>
      <c r="NGJ143" s="1"/>
      <c r="NGK143" s="1"/>
      <c r="NGL143" s="1"/>
      <c r="NGM143" s="1"/>
      <c r="NGN143" s="1"/>
      <c r="NGO143" s="1"/>
      <c r="NGP143" s="1"/>
      <c r="NGQ143" s="1"/>
      <c r="NGR143" s="1"/>
      <c r="NGS143" s="1"/>
      <c r="NGT143" s="1"/>
      <c r="NGU143" s="1"/>
      <c r="NGV143" s="1"/>
      <c r="NGW143" s="1"/>
      <c r="NGX143" s="1"/>
      <c r="NGY143" s="1"/>
      <c r="NGZ143" s="1"/>
      <c r="NHA143" s="1"/>
      <c r="NHB143" s="1"/>
      <c r="NHC143" s="1"/>
      <c r="NHD143" s="1"/>
      <c r="NHE143" s="1"/>
      <c r="NHF143" s="1"/>
      <c r="NHG143" s="1"/>
      <c r="NHH143" s="1"/>
      <c r="NHI143" s="1"/>
      <c r="NHJ143" s="1"/>
      <c r="NHK143" s="1"/>
      <c r="NHL143" s="1"/>
      <c r="NHM143" s="1"/>
      <c r="NHN143" s="1"/>
      <c r="NHO143" s="1"/>
      <c r="NHP143" s="1"/>
      <c r="NHQ143" s="1"/>
      <c r="NHR143" s="1"/>
      <c r="NHS143" s="1"/>
      <c r="NHT143" s="1"/>
      <c r="NHU143" s="1"/>
      <c r="NHV143" s="1"/>
      <c r="NHW143" s="1"/>
      <c r="NHX143" s="1"/>
      <c r="NHY143" s="1"/>
      <c r="NHZ143" s="1"/>
      <c r="NIA143" s="1"/>
      <c r="NIB143" s="1"/>
      <c r="NIC143" s="1"/>
      <c r="NID143" s="1"/>
      <c r="NIE143" s="1"/>
      <c r="NIF143" s="1"/>
      <c r="NIG143" s="1"/>
      <c r="NIH143" s="1"/>
      <c r="NII143" s="1"/>
      <c r="NIJ143" s="1"/>
      <c r="NIK143" s="1"/>
      <c r="NIL143" s="1"/>
      <c r="NIM143" s="1"/>
      <c r="NIN143" s="1"/>
      <c r="NIO143" s="1"/>
      <c r="NIP143" s="1"/>
      <c r="NIQ143" s="1"/>
      <c r="NIR143" s="1"/>
      <c r="NIS143" s="1"/>
      <c r="NIT143" s="1"/>
      <c r="NIU143" s="1"/>
      <c r="NIV143" s="1"/>
      <c r="NIW143" s="1"/>
      <c r="NIX143" s="1"/>
      <c r="NIY143" s="1"/>
      <c r="NIZ143" s="1"/>
      <c r="NJA143" s="1"/>
      <c r="NJB143" s="1"/>
      <c r="NJC143" s="1"/>
      <c r="NJD143" s="1"/>
      <c r="NJE143" s="1"/>
      <c r="NJF143" s="1"/>
      <c r="NJG143" s="1"/>
      <c r="NJH143" s="1"/>
      <c r="NJI143" s="1"/>
      <c r="NJJ143" s="1"/>
      <c r="NJK143" s="1"/>
      <c r="NJL143" s="1"/>
      <c r="NJM143" s="1"/>
      <c r="NJN143" s="1"/>
      <c r="NJO143" s="1"/>
      <c r="NJP143" s="1"/>
      <c r="NJQ143" s="1"/>
      <c r="NJR143" s="1"/>
      <c r="NJS143" s="1"/>
      <c r="NJT143" s="1"/>
      <c r="NJU143" s="1"/>
      <c r="NJV143" s="1"/>
      <c r="NJW143" s="1"/>
      <c r="NJX143" s="1"/>
      <c r="NJY143" s="1"/>
      <c r="NJZ143" s="1"/>
      <c r="NKA143" s="1"/>
      <c r="NKB143" s="1"/>
      <c r="NKC143" s="1"/>
      <c r="NKD143" s="1"/>
      <c r="NKE143" s="1"/>
      <c r="NKF143" s="1"/>
      <c r="NKG143" s="1"/>
      <c r="NKH143" s="1"/>
      <c r="NKI143" s="1"/>
      <c r="NKJ143" s="1"/>
      <c r="NKK143" s="1"/>
      <c r="NKL143" s="1"/>
      <c r="NKM143" s="1"/>
      <c r="NKN143" s="1"/>
      <c r="NKO143" s="1"/>
      <c r="NKP143" s="1"/>
      <c r="NKQ143" s="1"/>
      <c r="NKR143" s="1"/>
      <c r="NKS143" s="1"/>
      <c r="NKT143" s="1"/>
      <c r="NKU143" s="1"/>
      <c r="NKV143" s="1"/>
      <c r="NKW143" s="1"/>
      <c r="NKX143" s="1"/>
      <c r="NKY143" s="1"/>
      <c r="NKZ143" s="1"/>
      <c r="NLA143" s="1"/>
      <c r="NLB143" s="1"/>
      <c r="NLC143" s="1"/>
      <c r="NLD143" s="1"/>
      <c r="NLE143" s="1"/>
      <c r="NLF143" s="1"/>
      <c r="NLG143" s="1"/>
      <c r="NLH143" s="1"/>
      <c r="NLI143" s="1"/>
      <c r="NLJ143" s="1"/>
      <c r="NLK143" s="1"/>
      <c r="NLL143" s="1"/>
      <c r="NLM143" s="1"/>
      <c r="NLN143" s="1"/>
      <c r="NLO143" s="1"/>
      <c r="NLP143" s="1"/>
      <c r="NLQ143" s="1"/>
      <c r="NLR143" s="1"/>
      <c r="NLS143" s="1"/>
      <c r="NLT143" s="1"/>
      <c r="NLU143" s="1"/>
      <c r="NLV143" s="1"/>
      <c r="NLW143" s="1"/>
      <c r="NLX143" s="1"/>
      <c r="NLY143" s="1"/>
      <c r="NLZ143" s="1"/>
      <c r="NMA143" s="1"/>
      <c r="NMB143" s="1"/>
      <c r="NMC143" s="1"/>
      <c r="NMD143" s="1"/>
      <c r="NME143" s="1"/>
      <c r="NMF143" s="1"/>
      <c r="NMG143" s="1"/>
      <c r="NMH143" s="1"/>
      <c r="NMI143" s="1"/>
      <c r="NMJ143" s="1"/>
      <c r="NMK143" s="1"/>
      <c r="NML143" s="1"/>
      <c r="NMM143" s="1"/>
      <c r="NMN143" s="1"/>
      <c r="NMO143" s="1"/>
      <c r="NMP143" s="1"/>
      <c r="NMQ143" s="1"/>
      <c r="NMR143" s="1"/>
      <c r="NMS143" s="1"/>
      <c r="NMT143" s="1"/>
      <c r="NMU143" s="1"/>
      <c r="NMV143" s="1"/>
      <c r="NMW143" s="1"/>
      <c r="NMX143" s="1"/>
      <c r="NMY143" s="1"/>
      <c r="NMZ143" s="1"/>
      <c r="NNA143" s="1"/>
      <c r="NNB143" s="1"/>
      <c r="NNC143" s="1"/>
      <c r="NND143" s="1"/>
      <c r="NNE143" s="1"/>
      <c r="NNF143" s="1"/>
      <c r="NNG143" s="1"/>
      <c r="NNH143" s="1"/>
      <c r="NNI143" s="1"/>
      <c r="NNJ143" s="1"/>
      <c r="NNK143" s="1"/>
      <c r="NNL143" s="1"/>
      <c r="NNM143" s="1"/>
      <c r="NNN143" s="1"/>
      <c r="NNO143" s="1"/>
      <c r="NNP143" s="1"/>
      <c r="NNQ143" s="1"/>
      <c r="NNR143" s="1"/>
      <c r="NNS143" s="1"/>
      <c r="NNT143" s="1"/>
      <c r="NNU143" s="1"/>
      <c r="NNV143" s="1"/>
      <c r="NNW143" s="1"/>
      <c r="NNX143" s="1"/>
      <c r="NNY143" s="1"/>
      <c r="NNZ143" s="1"/>
      <c r="NOA143" s="1"/>
      <c r="NOB143" s="1"/>
      <c r="NOC143" s="1"/>
      <c r="NOD143" s="1"/>
      <c r="NOE143" s="1"/>
      <c r="NOF143" s="1"/>
      <c r="NOG143" s="1"/>
      <c r="NOH143" s="1"/>
      <c r="NOI143" s="1"/>
      <c r="NOJ143" s="1"/>
      <c r="NOK143" s="1"/>
      <c r="NOL143" s="1"/>
      <c r="NOM143" s="1"/>
      <c r="NON143" s="1"/>
      <c r="NOO143" s="1"/>
      <c r="NOP143" s="1"/>
      <c r="NOQ143" s="1"/>
      <c r="NOR143" s="1"/>
      <c r="NOS143" s="1"/>
      <c r="NOT143" s="1"/>
      <c r="NOU143" s="1"/>
      <c r="NOV143" s="1"/>
      <c r="NOW143" s="1"/>
      <c r="NOX143" s="1"/>
      <c r="NOY143" s="1"/>
      <c r="NOZ143" s="1"/>
      <c r="NPA143" s="1"/>
      <c r="NPB143" s="1"/>
      <c r="NPC143" s="1"/>
      <c r="NPD143" s="1"/>
      <c r="NPE143" s="1"/>
      <c r="NPF143" s="1"/>
      <c r="NPG143" s="1"/>
      <c r="NPH143" s="1"/>
      <c r="NPI143" s="1"/>
      <c r="NPJ143" s="1"/>
      <c r="NPK143" s="1"/>
      <c r="NPL143" s="1"/>
      <c r="NPM143" s="1"/>
      <c r="NPN143" s="1"/>
      <c r="NPO143" s="1"/>
      <c r="NPP143" s="1"/>
      <c r="NPQ143" s="1"/>
      <c r="NPR143" s="1"/>
      <c r="NPS143" s="1"/>
      <c r="NPT143" s="1"/>
      <c r="NPU143" s="1"/>
      <c r="NPV143" s="1"/>
      <c r="NPW143" s="1"/>
      <c r="NPX143" s="1"/>
      <c r="NPY143" s="1"/>
      <c r="NPZ143" s="1"/>
      <c r="NQA143" s="1"/>
      <c r="NQB143" s="1"/>
      <c r="NQC143" s="1"/>
      <c r="NQD143" s="1"/>
      <c r="NQE143" s="1"/>
      <c r="NQF143" s="1"/>
      <c r="NQG143" s="1"/>
      <c r="NQH143" s="1"/>
      <c r="NQI143" s="1"/>
      <c r="NQJ143" s="1"/>
      <c r="NQK143" s="1"/>
      <c r="NQL143" s="1"/>
      <c r="NQM143" s="1"/>
      <c r="NQN143" s="1"/>
      <c r="NQO143" s="1"/>
      <c r="NQP143" s="1"/>
      <c r="NQQ143" s="1"/>
      <c r="NQR143" s="1"/>
      <c r="NQS143" s="1"/>
      <c r="NQT143" s="1"/>
      <c r="NQU143" s="1"/>
      <c r="NQV143" s="1"/>
      <c r="NQW143" s="1"/>
      <c r="NQX143" s="1"/>
      <c r="NQY143" s="1"/>
      <c r="NQZ143" s="1"/>
      <c r="NRA143" s="1"/>
      <c r="NRB143" s="1"/>
      <c r="NRC143" s="1"/>
      <c r="NRD143" s="1"/>
      <c r="NRE143" s="1"/>
      <c r="NRF143" s="1"/>
      <c r="NRG143" s="1"/>
      <c r="NRH143" s="1"/>
      <c r="NRI143" s="1"/>
      <c r="NRJ143" s="1"/>
      <c r="NRK143" s="1"/>
      <c r="NRL143" s="1"/>
      <c r="NRM143" s="1"/>
      <c r="NRN143" s="1"/>
      <c r="NRO143" s="1"/>
      <c r="NRP143" s="1"/>
      <c r="NRQ143" s="1"/>
      <c r="NRR143" s="1"/>
      <c r="NRS143" s="1"/>
      <c r="NRT143" s="1"/>
      <c r="NRU143" s="1"/>
      <c r="NRV143" s="1"/>
      <c r="NRW143" s="1"/>
      <c r="NRX143" s="1"/>
      <c r="NRY143" s="1"/>
      <c r="NRZ143" s="1"/>
      <c r="NSA143" s="1"/>
      <c r="NSB143" s="1"/>
      <c r="NSC143" s="1"/>
      <c r="NSD143" s="1"/>
      <c r="NSE143" s="1"/>
      <c r="NSF143" s="1"/>
      <c r="NSG143" s="1"/>
      <c r="NSH143" s="1"/>
      <c r="NSI143" s="1"/>
      <c r="NSJ143" s="1"/>
      <c r="NSK143" s="1"/>
      <c r="NSL143" s="1"/>
      <c r="NSM143" s="1"/>
      <c r="NSN143" s="1"/>
      <c r="NSO143" s="1"/>
      <c r="NSP143" s="1"/>
      <c r="NSQ143" s="1"/>
      <c r="NSR143" s="1"/>
      <c r="NSS143" s="1"/>
      <c r="NST143" s="1"/>
      <c r="NSU143" s="1"/>
      <c r="NSV143" s="1"/>
      <c r="NSW143" s="1"/>
      <c r="NSX143" s="1"/>
      <c r="NSY143" s="1"/>
      <c r="NSZ143" s="1"/>
      <c r="NTA143" s="1"/>
      <c r="NTB143" s="1"/>
      <c r="NTC143" s="1"/>
      <c r="NTD143" s="1"/>
      <c r="NTE143" s="1"/>
      <c r="NTF143" s="1"/>
      <c r="NTG143" s="1"/>
      <c r="NTH143" s="1"/>
      <c r="NTI143" s="1"/>
      <c r="NTJ143" s="1"/>
      <c r="NTK143" s="1"/>
      <c r="NTL143" s="1"/>
      <c r="NTM143" s="1"/>
      <c r="NTN143" s="1"/>
      <c r="NTO143" s="1"/>
      <c r="NTP143" s="1"/>
      <c r="NTQ143" s="1"/>
      <c r="NTR143" s="1"/>
      <c r="NTS143" s="1"/>
      <c r="NTT143" s="1"/>
      <c r="NTU143" s="1"/>
      <c r="NTV143" s="1"/>
      <c r="NTW143" s="1"/>
      <c r="NTX143" s="1"/>
      <c r="NTY143" s="1"/>
      <c r="NTZ143" s="1"/>
      <c r="NUA143" s="1"/>
      <c r="NUB143" s="1"/>
      <c r="NUC143" s="1"/>
      <c r="NUD143" s="1"/>
      <c r="NUE143" s="1"/>
      <c r="NUF143" s="1"/>
      <c r="NUG143" s="1"/>
      <c r="NUH143" s="1"/>
      <c r="NUI143" s="1"/>
      <c r="NUJ143" s="1"/>
      <c r="NUK143" s="1"/>
      <c r="NUL143" s="1"/>
      <c r="NUM143" s="1"/>
      <c r="NUN143" s="1"/>
      <c r="NUO143" s="1"/>
      <c r="NUP143" s="1"/>
      <c r="NUQ143" s="1"/>
      <c r="NUR143" s="1"/>
      <c r="NUS143" s="1"/>
      <c r="NUT143" s="1"/>
      <c r="NUU143" s="1"/>
      <c r="NUV143" s="1"/>
      <c r="NUW143" s="1"/>
      <c r="NUX143" s="1"/>
      <c r="NUY143" s="1"/>
      <c r="NUZ143" s="1"/>
      <c r="NVA143" s="1"/>
      <c r="NVB143" s="1"/>
      <c r="NVC143" s="1"/>
      <c r="NVD143" s="1"/>
      <c r="NVE143" s="1"/>
      <c r="NVF143" s="1"/>
      <c r="NVG143" s="1"/>
      <c r="NVH143" s="1"/>
      <c r="NVI143" s="1"/>
      <c r="NVJ143" s="1"/>
      <c r="NVK143" s="1"/>
      <c r="NVL143" s="1"/>
      <c r="NVM143" s="1"/>
      <c r="NVN143" s="1"/>
      <c r="NVO143" s="1"/>
      <c r="NVP143" s="1"/>
      <c r="NVQ143" s="1"/>
      <c r="NVR143" s="1"/>
      <c r="NVS143" s="1"/>
      <c r="NVT143" s="1"/>
      <c r="NVU143" s="1"/>
      <c r="NVV143" s="1"/>
      <c r="NVW143" s="1"/>
      <c r="NVX143" s="1"/>
      <c r="NVY143" s="1"/>
      <c r="NVZ143" s="1"/>
      <c r="NWA143" s="1"/>
      <c r="NWB143" s="1"/>
      <c r="NWC143" s="1"/>
      <c r="NWD143" s="1"/>
      <c r="NWE143" s="1"/>
      <c r="NWF143" s="1"/>
      <c r="NWG143" s="1"/>
      <c r="NWH143" s="1"/>
      <c r="NWI143" s="1"/>
      <c r="NWJ143" s="1"/>
      <c r="NWK143" s="1"/>
      <c r="NWL143" s="1"/>
      <c r="NWM143" s="1"/>
      <c r="NWN143" s="1"/>
      <c r="NWO143" s="1"/>
      <c r="NWP143" s="1"/>
      <c r="NWQ143" s="1"/>
      <c r="NWR143" s="1"/>
      <c r="NWS143" s="1"/>
      <c r="NWT143" s="1"/>
      <c r="NWU143" s="1"/>
      <c r="NWV143" s="1"/>
      <c r="NWW143" s="1"/>
      <c r="NWX143" s="1"/>
      <c r="NWY143" s="1"/>
      <c r="NWZ143" s="1"/>
      <c r="NXA143" s="1"/>
      <c r="NXB143" s="1"/>
      <c r="NXC143" s="1"/>
      <c r="NXD143" s="1"/>
      <c r="NXE143" s="1"/>
      <c r="NXF143" s="1"/>
      <c r="NXG143" s="1"/>
      <c r="NXH143" s="1"/>
      <c r="NXI143" s="1"/>
      <c r="NXJ143" s="1"/>
      <c r="NXK143" s="1"/>
      <c r="NXL143" s="1"/>
      <c r="NXM143" s="1"/>
      <c r="NXN143" s="1"/>
      <c r="NXO143" s="1"/>
      <c r="NXP143" s="1"/>
      <c r="NXQ143" s="1"/>
      <c r="NXR143" s="1"/>
      <c r="NXS143" s="1"/>
      <c r="NXT143" s="1"/>
      <c r="NXU143" s="1"/>
      <c r="NXV143" s="1"/>
      <c r="NXW143" s="1"/>
      <c r="NXX143" s="1"/>
      <c r="NXY143" s="1"/>
      <c r="NXZ143" s="1"/>
      <c r="NYA143" s="1"/>
      <c r="NYB143" s="1"/>
      <c r="NYC143" s="1"/>
      <c r="NYD143" s="1"/>
      <c r="NYE143" s="1"/>
      <c r="NYF143" s="1"/>
      <c r="NYG143" s="1"/>
      <c r="NYH143" s="1"/>
      <c r="NYI143" s="1"/>
      <c r="NYJ143" s="1"/>
      <c r="NYK143" s="1"/>
      <c r="NYL143" s="1"/>
      <c r="NYM143" s="1"/>
      <c r="NYN143" s="1"/>
      <c r="NYO143" s="1"/>
      <c r="NYP143" s="1"/>
      <c r="NYQ143" s="1"/>
      <c r="NYR143" s="1"/>
      <c r="NYS143" s="1"/>
      <c r="NYT143" s="1"/>
      <c r="NYU143" s="1"/>
      <c r="NYV143" s="1"/>
      <c r="NYW143" s="1"/>
      <c r="NYX143" s="1"/>
      <c r="NYY143" s="1"/>
      <c r="NYZ143" s="1"/>
      <c r="NZA143" s="1"/>
      <c r="NZB143" s="1"/>
      <c r="NZC143" s="1"/>
      <c r="NZD143" s="1"/>
      <c r="NZE143" s="1"/>
      <c r="NZF143" s="1"/>
      <c r="NZG143" s="1"/>
      <c r="NZH143" s="1"/>
      <c r="NZI143" s="1"/>
      <c r="NZJ143" s="1"/>
      <c r="NZK143" s="1"/>
      <c r="NZL143" s="1"/>
      <c r="NZM143" s="1"/>
      <c r="NZN143" s="1"/>
      <c r="NZO143" s="1"/>
      <c r="NZP143" s="1"/>
      <c r="NZQ143" s="1"/>
      <c r="NZR143" s="1"/>
      <c r="NZS143" s="1"/>
      <c r="NZT143" s="1"/>
      <c r="NZU143" s="1"/>
      <c r="NZV143" s="1"/>
      <c r="NZW143" s="1"/>
      <c r="NZX143" s="1"/>
      <c r="NZY143" s="1"/>
      <c r="NZZ143" s="1"/>
      <c r="OAA143" s="1"/>
      <c r="OAB143" s="1"/>
      <c r="OAC143" s="1"/>
      <c r="OAD143" s="1"/>
      <c r="OAE143" s="1"/>
      <c r="OAF143" s="1"/>
      <c r="OAG143" s="1"/>
      <c r="OAH143" s="1"/>
      <c r="OAI143" s="1"/>
      <c r="OAJ143" s="1"/>
      <c r="OAK143" s="1"/>
      <c r="OAL143" s="1"/>
      <c r="OAM143" s="1"/>
      <c r="OAN143" s="1"/>
      <c r="OAO143" s="1"/>
      <c r="OAP143" s="1"/>
      <c r="OAQ143" s="1"/>
      <c r="OAR143" s="1"/>
      <c r="OAS143" s="1"/>
      <c r="OAT143" s="1"/>
      <c r="OAU143" s="1"/>
      <c r="OAV143" s="1"/>
      <c r="OAW143" s="1"/>
      <c r="OAX143" s="1"/>
      <c r="OAY143" s="1"/>
      <c r="OAZ143" s="1"/>
      <c r="OBA143" s="1"/>
      <c r="OBB143" s="1"/>
      <c r="OBC143" s="1"/>
      <c r="OBD143" s="1"/>
      <c r="OBE143" s="1"/>
      <c r="OBF143" s="1"/>
      <c r="OBG143" s="1"/>
      <c r="OBH143" s="1"/>
      <c r="OBI143" s="1"/>
      <c r="OBJ143" s="1"/>
      <c r="OBK143" s="1"/>
      <c r="OBL143" s="1"/>
      <c r="OBM143" s="1"/>
      <c r="OBN143" s="1"/>
      <c r="OBO143" s="1"/>
      <c r="OBP143" s="1"/>
      <c r="OBQ143" s="1"/>
      <c r="OBR143" s="1"/>
      <c r="OBS143" s="1"/>
      <c r="OBT143" s="1"/>
      <c r="OBU143" s="1"/>
      <c r="OBV143" s="1"/>
      <c r="OBW143" s="1"/>
      <c r="OBX143" s="1"/>
      <c r="OBY143" s="1"/>
      <c r="OBZ143" s="1"/>
      <c r="OCA143" s="1"/>
      <c r="OCB143" s="1"/>
      <c r="OCC143" s="1"/>
      <c r="OCD143" s="1"/>
      <c r="OCE143" s="1"/>
      <c r="OCF143" s="1"/>
      <c r="OCG143" s="1"/>
      <c r="OCH143" s="1"/>
      <c r="OCI143" s="1"/>
      <c r="OCJ143" s="1"/>
      <c r="OCK143" s="1"/>
      <c r="OCL143" s="1"/>
      <c r="OCM143" s="1"/>
      <c r="OCN143" s="1"/>
      <c r="OCO143" s="1"/>
      <c r="OCP143" s="1"/>
      <c r="OCQ143" s="1"/>
      <c r="OCR143" s="1"/>
      <c r="OCS143" s="1"/>
      <c r="OCT143" s="1"/>
      <c r="OCU143" s="1"/>
      <c r="OCV143" s="1"/>
      <c r="OCW143" s="1"/>
      <c r="OCX143" s="1"/>
      <c r="OCY143" s="1"/>
      <c r="OCZ143" s="1"/>
      <c r="ODA143" s="1"/>
      <c r="ODB143" s="1"/>
      <c r="ODC143" s="1"/>
      <c r="ODD143" s="1"/>
      <c r="ODE143" s="1"/>
      <c r="ODF143" s="1"/>
      <c r="ODG143" s="1"/>
      <c r="ODH143" s="1"/>
      <c r="ODI143" s="1"/>
      <c r="ODJ143" s="1"/>
      <c r="ODK143" s="1"/>
      <c r="ODL143" s="1"/>
      <c r="ODM143" s="1"/>
      <c r="ODN143" s="1"/>
      <c r="ODO143" s="1"/>
      <c r="ODP143" s="1"/>
      <c r="ODQ143" s="1"/>
      <c r="ODR143" s="1"/>
      <c r="ODS143" s="1"/>
      <c r="ODT143" s="1"/>
      <c r="ODU143" s="1"/>
      <c r="ODV143" s="1"/>
      <c r="ODW143" s="1"/>
      <c r="ODX143" s="1"/>
      <c r="ODY143" s="1"/>
      <c r="ODZ143" s="1"/>
      <c r="OEA143" s="1"/>
      <c r="OEB143" s="1"/>
      <c r="OEC143" s="1"/>
      <c r="OED143" s="1"/>
      <c r="OEE143" s="1"/>
      <c r="OEF143" s="1"/>
      <c r="OEG143" s="1"/>
      <c r="OEH143" s="1"/>
      <c r="OEI143" s="1"/>
      <c r="OEJ143" s="1"/>
      <c r="OEK143" s="1"/>
      <c r="OEL143" s="1"/>
      <c r="OEM143" s="1"/>
      <c r="OEN143" s="1"/>
      <c r="OEO143" s="1"/>
      <c r="OEP143" s="1"/>
      <c r="OEQ143" s="1"/>
      <c r="OER143" s="1"/>
      <c r="OES143" s="1"/>
      <c r="OET143" s="1"/>
      <c r="OEU143" s="1"/>
      <c r="OEV143" s="1"/>
      <c r="OEW143" s="1"/>
      <c r="OEX143" s="1"/>
      <c r="OEY143" s="1"/>
      <c r="OEZ143" s="1"/>
      <c r="OFA143" s="1"/>
      <c r="OFB143" s="1"/>
      <c r="OFC143" s="1"/>
      <c r="OFD143" s="1"/>
      <c r="OFE143" s="1"/>
      <c r="OFF143" s="1"/>
      <c r="OFG143" s="1"/>
      <c r="OFH143" s="1"/>
      <c r="OFI143" s="1"/>
      <c r="OFJ143" s="1"/>
      <c r="OFK143" s="1"/>
      <c r="OFL143" s="1"/>
      <c r="OFM143" s="1"/>
      <c r="OFN143" s="1"/>
      <c r="OFO143" s="1"/>
      <c r="OFP143" s="1"/>
      <c r="OFQ143" s="1"/>
      <c r="OFR143" s="1"/>
      <c r="OFS143" s="1"/>
      <c r="OFT143" s="1"/>
      <c r="OFU143" s="1"/>
      <c r="OFV143" s="1"/>
      <c r="OFW143" s="1"/>
      <c r="OFX143" s="1"/>
      <c r="OFY143" s="1"/>
      <c r="OFZ143" s="1"/>
      <c r="OGA143" s="1"/>
      <c r="OGB143" s="1"/>
      <c r="OGC143" s="1"/>
      <c r="OGD143" s="1"/>
      <c r="OGE143" s="1"/>
      <c r="OGF143" s="1"/>
      <c r="OGG143" s="1"/>
      <c r="OGH143" s="1"/>
      <c r="OGI143" s="1"/>
      <c r="OGJ143" s="1"/>
      <c r="OGK143" s="1"/>
      <c r="OGL143" s="1"/>
      <c r="OGM143" s="1"/>
      <c r="OGN143" s="1"/>
      <c r="OGO143" s="1"/>
      <c r="OGP143" s="1"/>
      <c r="OGQ143" s="1"/>
      <c r="OGR143" s="1"/>
      <c r="OGS143" s="1"/>
      <c r="OGT143" s="1"/>
      <c r="OGU143" s="1"/>
      <c r="OGV143" s="1"/>
      <c r="OGW143" s="1"/>
      <c r="OGX143" s="1"/>
      <c r="OGY143" s="1"/>
      <c r="OGZ143" s="1"/>
      <c r="OHA143" s="1"/>
      <c r="OHB143" s="1"/>
      <c r="OHC143" s="1"/>
      <c r="OHD143" s="1"/>
      <c r="OHE143" s="1"/>
      <c r="OHF143" s="1"/>
      <c r="OHG143" s="1"/>
      <c r="OHH143" s="1"/>
      <c r="OHI143" s="1"/>
      <c r="OHJ143" s="1"/>
      <c r="OHK143" s="1"/>
      <c r="OHL143" s="1"/>
      <c r="OHM143" s="1"/>
      <c r="OHN143" s="1"/>
      <c r="OHO143" s="1"/>
      <c r="OHP143" s="1"/>
      <c r="OHQ143" s="1"/>
      <c r="OHR143" s="1"/>
      <c r="OHS143" s="1"/>
      <c r="OHT143" s="1"/>
      <c r="OHU143" s="1"/>
      <c r="OHV143" s="1"/>
      <c r="OHW143" s="1"/>
      <c r="OHX143" s="1"/>
      <c r="OHY143" s="1"/>
      <c r="OHZ143" s="1"/>
      <c r="OIA143" s="1"/>
      <c r="OIB143" s="1"/>
      <c r="OIC143" s="1"/>
      <c r="OID143" s="1"/>
      <c r="OIE143" s="1"/>
      <c r="OIF143" s="1"/>
      <c r="OIG143" s="1"/>
      <c r="OIH143" s="1"/>
      <c r="OII143" s="1"/>
      <c r="OIJ143" s="1"/>
      <c r="OIK143" s="1"/>
      <c r="OIL143" s="1"/>
      <c r="OIM143" s="1"/>
      <c r="OIN143" s="1"/>
      <c r="OIO143" s="1"/>
      <c r="OIP143" s="1"/>
      <c r="OIQ143" s="1"/>
      <c r="OIR143" s="1"/>
      <c r="OIS143" s="1"/>
      <c r="OIT143" s="1"/>
      <c r="OIU143" s="1"/>
      <c r="OIV143" s="1"/>
      <c r="OIW143" s="1"/>
      <c r="OIX143" s="1"/>
      <c r="OIY143" s="1"/>
      <c r="OIZ143" s="1"/>
      <c r="OJA143" s="1"/>
      <c r="OJB143" s="1"/>
      <c r="OJC143" s="1"/>
      <c r="OJD143" s="1"/>
      <c r="OJE143" s="1"/>
      <c r="OJF143" s="1"/>
      <c r="OJG143" s="1"/>
      <c r="OJH143" s="1"/>
      <c r="OJI143" s="1"/>
      <c r="OJJ143" s="1"/>
      <c r="OJK143" s="1"/>
      <c r="OJL143" s="1"/>
      <c r="OJM143" s="1"/>
      <c r="OJN143" s="1"/>
      <c r="OJO143" s="1"/>
      <c r="OJP143" s="1"/>
      <c r="OJQ143" s="1"/>
      <c r="OJR143" s="1"/>
      <c r="OJS143" s="1"/>
      <c r="OJT143" s="1"/>
      <c r="OJU143" s="1"/>
      <c r="OJV143" s="1"/>
      <c r="OJW143" s="1"/>
      <c r="OJX143" s="1"/>
      <c r="OJY143" s="1"/>
      <c r="OJZ143" s="1"/>
      <c r="OKA143" s="1"/>
      <c r="OKB143" s="1"/>
      <c r="OKC143" s="1"/>
      <c r="OKD143" s="1"/>
      <c r="OKE143" s="1"/>
      <c r="OKF143" s="1"/>
      <c r="OKG143" s="1"/>
      <c r="OKH143" s="1"/>
      <c r="OKI143" s="1"/>
      <c r="OKJ143" s="1"/>
      <c r="OKK143" s="1"/>
      <c r="OKL143" s="1"/>
      <c r="OKM143" s="1"/>
      <c r="OKN143" s="1"/>
      <c r="OKO143" s="1"/>
      <c r="OKP143" s="1"/>
      <c r="OKQ143" s="1"/>
      <c r="OKR143" s="1"/>
      <c r="OKS143" s="1"/>
      <c r="OKT143" s="1"/>
      <c r="OKU143" s="1"/>
      <c r="OKV143" s="1"/>
      <c r="OKW143" s="1"/>
      <c r="OKX143" s="1"/>
      <c r="OKY143" s="1"/>
      <c r="OKZ143" s="1"/>
      <c r="OLA143" s="1"/>
      <c r="OLB143" s="1"/>
      <c r="OLC143" s="1"/>
      <c r="OLD143" s="1"/>
      <c r="OLE143" s="1"/>
      <c r="OLF143" s="1"/>
      <c r="OLG143" s="1"/>
      <c r="OLH143" s="1"/>
      <c r="OLI143" s="1"/>
      <c r="OLJ143" s="1"/>
      <c r="OLK143" s="1"/>
      <c r="OLL143" s="1"/>
      <c r="OLM143" s="1"/>
      <c r="OLN143" s="1"/>
      <c r="OLO143" s="1"/>
      <c r="OLP143" s="1"/>
      <c r="OLQ143" s="1"/>
      <c r="OLR143" s="1"/>
      <c r="OLS143" s="1"/>
      <c r="OLT143" s="1"/>
      <c r="OLU143" s="1"/>
      <c r="OLV143" s="1"/>
      <c r="OLW143" s="1"/>
      <c r="OLX143" s="1"/>
      <c r="OLY143" s="1"/>
      <c r="OLZ143" s="1"/>
      <c r="OMA143" s="1"/>
      <c r="OMB143" s="1"/>
      <c r="OMC143" s="1"/>
      <c r="OMD143" s="1"/>
      <c r="OME143" s="1"/>
      <c r="OMF143" s="1"/>
      <c r="OMG143" s="1"/>
      <c r="OMH143" s="1"/>
      <c r="OMI143" s="1"/>
      <c r="OMJ143" s="1"/>
      <c r="OMK143" s="1"/>
      <c r="OML143" s="1"/>
      <c r="OMM143" s="1"/>
      <c r="OMN143" s="1"/>
      <c r="OMO143" s="1"/>
      <c r="OMP143" s="1"/>
      <c r="OMQ143" s="1"/>
      <c r="OMR143" s="1"/>
      <c r="OMS143" s="1"/>
      <c r="OMT143" s="1"/>
      <c r="OMU143" s="1"/>
      <c r="OMV143" s="1"/>
      <c r="OMW143" s="1"/>
      <c r="OMX143" s="1"/>
      <c r="OMY143" s="1"/>
      <c r="OMZ143" s="1"/>
      <c r="ONA143" s="1"/>
      <c r="ONB143" s="1"/>
      <c r="ONC143" s="1"/>
      <c r="OND143" s="1"/>
      <c r="ONE143" s="1"/>
      <c r="ONF143" s="1"/>
      <c r="ONG143" s="1"/>
      <c r="ONH143" s="1"/>
      <c r="ONI143" s="1"/>
      <c r="ONJ143" s="1"/>
      <c r="ONK143" s="1"/>
      <c r="ONL143" s="1"/>
      <c r="ONM143" s="1"/>
      <c r="ONN143" s="1"/>
      <c r="ONO143" s="1"/>
      <c r="ONP143" s="1"/>
      <c r="ONQ143" s="1"/>
      <c r="ONR143" s="1"/>
      <c r="ONS143" s="1"/>
      <c r="ONT143" s="1"/>
      <c r="ONU143" s="1"/>
      <c r="ONV143" s="1"/>
      <c r="ONW143" s="1"/>
      <c r="ONX143" s="1"/>
      <c r="ONY143" s="1"/>
      <c r="ONZ143" s="1"/>
      <c r="OOA143" s="1"/>
      <c r="OOB143" s="1"/>
      <c r="OOC143" s="1"/>
      <c r="OOD143" s="1"/>
      <c r="OOE143" s="1"/>
      <c r="OOF143" s="1"/>
      <c r="OOG143" s="1"/>
      <c r="OOH143" s="1"/>
      <c r="OOI143" s="1"/>
      <c r="OOJ143" s="1"/>
      <c r="OOK143" s="1"/>
      <c r="OOL143" s="1"/>
      <c r="OOM143" s="1"/>
      <c r="OON143" s="1"/>
      <c r="OOO143" s="1"/>
      <c r="OOP143" s="1"/>
      <c r="OOQ143" s="1"/>
      <c r="OOR143" s="1"/>
      <c r="OOS143" s="1"/>
      <c r="OOT143" s="1"/>
      <c r="OOU143" s="1"/>
      <c r="OOV143" s="1"/>
      <c r="OOW143" s="1"/>
      <c r="OOX143" s="1"/>
      <c r="OOY143" s="1"/>
      <c r="OOZ143" s="1"/>
      <c r="OPA143" s="1"/>
      <c r="OPB143" s="1"/>
      <c r="OPC143" s="1"/>
      <c r="OPD143" s="1"/>
      <c r="OPE143" s="1"/>
      <c r="OPF143" s="1"/>
      <c r="OPG143" s="1"/>
      <c r="OPH143" s="1"/>
      <c r="OPI143" s="1"/>
      <c r="OPJ143" s="1"/>
      <c r="OPK143" s="1"/>
      <c r="OPL143" s="1"/>
      <c r="OPM143" s="1"/>
      <c r="OPN143" s="1"/>
      <c r="OPO143" s="1"/>
      <c r="OPP143" s="1"/>
      <c r="OPQ143" s="1"/>
      <c r="OPR143" s="1"/>
      <c r="OPS143" s="1"/>
      <c r="OPT143" s="1"/>
      <c r="OPU143" s="1"/>
      <c r="OPV143" s="1"/>
      <c r="OPW143" s="1"/>
      <c r="OPX143" s="1"/>
      <c r="OPY143" s="1"/>
      <c r="OPZ143" s="1"/>
      <c r="OQA143" s="1"/>
      <c r="OQB143" s="1"/>
      <c r="OQC143" s="1"/>
      <c r="OQD143" s="1"/>
      <c r="OQE143" s="1"/>
      <c r="OQF143" s="1"/>
      <c r="OQG143" s="1"/>
      <c r="OQH143" s="1"/>
      <c r="OQI143" s="1"/>
      <c r="OQJ143" s="1"/>
      <c r="OQK143" s="1"/>
      <c r="OQL143" s="1"/>
      <c r="OQM143" s="1"/>
      <c r="OQN143" s="1"/>
      <c r="OQO143" s="1"/>
      <c r="OQP143" s="1"/>
      <c r="OQQ143" s="1"/>
      <c r="OQR143" s="1"/>
      <c r="OQS143" s="1"/>
      <c r="OQT143" s="1"/>
      <c r="OQU143" s="1"/>
      <c r="OQV143" s="1"/>
      <c r="OQW143" s="1"/>
      <c r="OQX143" s="1"/>
      <c r="OQY143" s="1"/>
      <c r="OQZ143" s="1"/>
      <c r="ORA143" s="1"/>
      <c r="ORB143" s="1"/>
      <c r="ORC143" s="1"/>
      <c r="ORD143" s="1"/>
      <c r="ORE143" s="1"/>
      <c r="ORF143" s="1"/>
      <c r="ORG143" s="1"/>
      <c r="ORH143" s="1"/>
      <c r="ORI143" s="1"/>
      <c r="ORJ143" s="1"/>
      <c r="ORK143" s="1"/>
      <c r="ORL143" s="1"/>
      <c r="ORM143" s="1"/>
      <c r="ORN143" s="1"/>
      <c r="ORO143" s="1"/>
      <c r="ORP143" s="1"/>
      <c r="ORQ143" s="1"/>
      <c r="ORR143" s="1"/>
      <c r="ORS143" s="1"/>
      <c r="ORT143" s="1"/>
      <c r="ORU143" s="1"/>
      <c r="ORV143" s="1"/>
      <c r="ORW143" s="1"/>
      <c r="ORX143" s="1"/>
      <c r="ORY143" s="1"/>
      <c r="ORZ143" s="1"/>
      <c r="OSA143" s="1"/>
      <c r="OSB143" s="1"/>
      <c r="OSC143" s="1"/>
      <c r="OSD143" s="1"/>
      <c r="OSE143" s="1"/>
      <c r="OSF143" s="1"/>
      <c r="OSG143" s="1"/>
      <c r="OSH143" s="1"/>
      <c r="OSI143" s="1"/>
      <c r="OSJ143" s="1"/>
      <c r="OSK143" s="1"/>
      <c r="OSL143" s="1"/>
      <c r="OSM143" s="1"/>
      <c r="OSN143" s="1"/>
      <c r="OSO143" s="1"/>
      <c r="OSP143" s="1"/>
      <c r="OSQ143" s="1"/>
      <c r="OSR143" s="1"/>
      <c r="OSS143" s="1"/>
      <c r="OST143" s="1"/>
      <c r="OSU143" s="1"/>
      <c r="OSV143" s="1"/>
      <c r="OSW143" s="1"/>
      <c r="OSX143" s="1"/>
      <c r="OSY143" s="1"/>
      <c r="OSZ143" s="1"/>
      <c r="OTA143" s="1"/>
      <c r="OTB143" s="1"/>
      <c r="OTC143" s="1"/>
      <c r="OTD143" s="1"/>
      <c r="OTE143" s="1"/>
      <c r="OTF143" s="1"/>
      <c r="OTG143" s="1"/>
      <c r="OTH143" s="1"/>
      <c r="OTI143" s="1"/>
      <c r="OTJ143" s="1"/>
      <c r="OTK143" s="1"/>
      <c r="OTL143" s="1"/>
      <c r="OTM143" s="1"/>
      <c r="OTN143" s="1"/>
      <c r="OTO143" s="1"/>
      <c r="OTP143" s="1"/>
      <c r="OTQ143" s="1"/>
      <c r="OTR143" s="1"/>
      <c r="OTS143" s="1"/>
      <c r="OTT143" s="1"/>
      <c r="OTU143" s="1"/>
      <c r="OTV143" s="1"/>
      <c r="OTW143" s="1"/>
      <c r="OTX143" s="1"/>
      <c r="OTY143" s="1"/>
      <c r="OTZ143" s="1"/>
      <c r="OUA143" s="1"/>
      <c r="OUB143" s="1"/>
      <c r="OUC143" s="1"/>
      <c r="OUD143" s="1"/>
      <c r="OUE143" s="1"/>
      <c r="OUF143" s="1"/>
      <c r="OUG143" s="1"/>
      <c r="OUH143" s="1"/>
      <c r="OUI143" s="1"/>
      <c r="OUJ143" s="1"/>
      <c r="OUK143" s="1"/>
      <c r="OUL143" s="1"/>
      <c r="OUM143" s="1"/>
      <c r="OUN143" s="1"/>
      <c r="OUO143" s="1"/>
      <c r="OUP143" s="1"/>
      <c r="OUQ143" s="1"/>
      <c r="OUR143" s="1"/>
      <c r="OUS143" s="1"/>
      <c r="OUT143" s="1"/>
      <c r="OUU143" s="1"/>
      <c r="OUV143" s="1"/>
      <c r="OUW143" s="1"/>
      <c r="OUX143" s="1"/>
      <c r="OUY143" s="1"/>
      <c r="OUZ143" s="1"/>
      <c r="OVA143" s="1"/>
      <c r="OVB143" s="1"/>
      <c r="OVC143" s="1"/>
      <c r="OVD143" s="1"/>
      <c r="OVE143" s="1"/>
      <c r="OVF143" s="1"/>
      <c r="OVG143" s="1"/>
      <c r="OVH143" s="1"/>
      <c r="OVI143" s="1"/>
      <c r="OVJ143" s="1"/>
      <c r="OVK143" s="1"/>
      <c r="OVL143" s="1"/>
      <c r="OVM143" s="1"/>
      <c r="OVN143" s="1"/>
      <c r="OVO143" s="1"/>
      <c r="OVP143" s="1"/>
      <c r="OVQ143" s="1"/>
      <c r="OVR143" s="1"/>
      <c r="OVS143" s="1"/>
      <c r="OVT143" s="1"/>
      <c r="OVU143" s="1"/>
      <c r="OVV143" s="1"/>
      <c r="OVW143" s="1"/>
      <c r="OVX143" s="1"/>
      <c r="OVY143" s="1"/>
      <c r="OVZ143" s="1"/>
      <c r="OWA143" s="1"/>
      <c r="OWB143" s="1"/>
      <c r="OWC143" s="1"/>
      <c r="OWD143" s="1"/>
      <c r="OWE143" s="1"/>
      <c r="OWF143" s="1"/>
      <c r="OWG143" s="1"/>
      <c r="OWH143" s="1"/>
      <c r="OWI143" s="1"/>
      <c r="OWJ143" s="1"/>
      <c r="OWK143" s="1"/>
      <c r="OWL143" s="1"/>
      <c r="OWM143" s="1"/>
      <c r="OWN143" s="1"/>
      <c r="OWO143" s="1"/>
      <c r="OWP143" s="1"/>
      <c r="OWQ143" s="1"/>
      <c r="OWR143" s="1"/>
      <c r="OWS143" s="1"/>
      <c r="OWT143" s="1"/>
      <c r="OWU143" s="1"/>
      <c r="OWV143" s="1"/>
      <c r="OWW143" s="1"/>
      <c r="OWX143" s="1"/>
      <c r="OWY143" s="1"/>
      <c r="OWZ143" s="1"/>
      <c r="OXA143" s="1"/>
      <c r="OXB143" s="1"/>
      <c r="OXC143" s="1"/>
      <c r="OXD143" s="1"/>
      <c r="OXE143" s="1"/>
      <c r="OXF143" s="1"/>
      <c r="OXG143" s="1"/>
      <c r="OXH143" s="1"/>
      <c r="OXI143" s="1"/>
      <c r="OXJ143" s="1"/>
      <c r="OXK143" s="1"/>
      <c r="OXL143" s="1"/>
      <c r="OXM143" s="1"/>
      <c r="OXN143" s="1"/>
      <c r="OXO143" s="1"/>
      <c r="OXP143" s="1"/>
      <c r="OXQ143" s="1"/>
      <c r="OXR143" s="1"/>
      <c r="OXS143" s="1"/>
      <c r="OXT143" s="1"/>
      <c r="OXU143" s="1"/>
      <c r="OXV143" s="1"/>
      <c r="OXW143" s="1"/>
      <c r="OXX143" s="1"/>
      <c r="OXY143" s="1"/>
      <c r="OXZ143" s="1"/>
      <c r="OYA143" s="1"/>
      <c r="OYB143" s="1"/>
      <c r="OYC143" s="1"/>
      <c r="OYD143" s="1"/>
      <c r="OYE143" s="1"/>
      <c r="OYF143" s="1"/>
      <c r="OYG143" s="1"/>
      <c r="OYH143" s="1"/>
      <c r="OYI143" s="1"/>
      <c r="OYJ143" s="1"/>
      <c r="OYK143" s="1"/>
      <c r="OYL143" s="1"/>
      <c r="OYM143" s="1"/>
      <c r="OYN143" s="1"/>
      <c r="OYO143" s="1"/>
      <c r="OYP143" s="1"/>
      <c r="OYQ143" s="1"/>
      <c r="OYR143" s="1"/>
      <c r="OYS143" s="1"/>
      <c r="OYT143" s="1"/>
      <c r="OYU143" s="1"/>
      <c r="OYV143" s="1"/>
      <c r="OYW143" s="1"/>
      <c r="OYX143" s="1"/>
      <c r="OYY143" s="1"/>
      <c r="OYZ143" s="1"/>
      <c r="OZA143" s="1"/>
      <c r="OZB143" s="1"/>
      <c r="OZC143" s="1"/>
      <c r="OZD143" s="1"/>
      <c r="OZE143" s="1"/>
      <c r="OZF143" s="1"/>
      <c r="OZG143" s="1"/>
      <c r="OZH143" s="1"/>
      <c r="OZI143" s="1"/>
      <c r="OZJ143" s="1"/>
      <c r="OZK143" s="1"/>
      <c r="OZL143" s="1"/>
      <c r="OZM143" s="1"/>
      <c r="OZN143" s="1"/>
      <c r="OZO143" s="1"/>
      <c r="OZP143" s="1"/>
      <c r="OZQ143" s="1"/>
      <c r="OZR143" s="1"/>
      <c r="OZS143" s="1"/>
      <c r="OZT143" s="1"/>
      <c r="OZU143" s="1"/>
      <c r="OZV143" s="1"/>
      <c r="OZW143" s="1"/>
      <c r="OZX143" s="1"/>
      <c r="OZY143" s="1"/>
      <c r="OZZ143" s="1"/>
      <c r="PAA143" s="1"/>
      <c r="PAB143" s="1"/>
      <c r="PAC143" s="1"/>
      <c r="PAD143" s="1"/>
      <c r="PAE143" s="1"/>
      <c r="PAF143" s="1"/>
      <c r="PAG143" s="1"/>
      <c r="PAH143" s="1"/>
      <c r="PAI143" s="1"/>
      <c r="PAJ143" s="1"/>
      <c r="PAK143" s="1"/>
      <c r="PAL143" s="1"/>
      <c r="PAM143" s="1"/>
      <c r="PAN143" s="1"/>
      <c r="PAO143" s="1"/>
      <c r="PAP143" s="1"/>
      <c r="PAQ143" s="1"/>
      <c r="PAR143" s="1"/>
      <c r="PAS143" s="1"/>
      <c r="PAT143" s="1"/>
      <c r="PAU143" s="1"/>
      <c r="PAV143" s="1"/>
      <c r="PAW143" s="1"/>
      <c r="PAX143" s="1"/>
      <c r="PAY143" s="1"/>
      <c r="PAZ143" s="1"/>
      <c r="PBA143" s="1"/>
      <c r="PBB143" s="1"/>
      <c r="PBC143" s="1"/>
      <c r="PBD143" s="1"/>
      <c r="PBE143" s="1"/>
      <c r="PBF143" s="1"/>
      <c r="PBG143" s="1"/>
      <c r="PBH143" s="1"/>
      <c r="PBI143" s="1"/>
      <c r="PBJ143" s="1"/>
      <c r="PBK143" s="1"/>
      <c r="PBL143" s="1"/>
      <c r="PBM143" s="1"/>
      <c r="PBN143" s="1"/>
      <c r="PBO143" s="1"/>
      <c r="PBP143" s="1"/>
      <c r="PBQ143" s="1"/>
      <c r="PBR143" s="1"/>
      <c r="PBS143" s="1"/>
      <c r="PBT143" s="1"/>
      <c r="PBU143" s="1"/>
      <c r="PBV143" s="1"/>
      <c r="PBW143" s="1"/>
      <c r="PBX143" s="1"/>
      <c r="PBY143" s="1"/>
      <c r="PBZ143" s="1"/>
      <c r="PCA143" s="1"/>
      <c r="PCB143" s="1"/>
      <c r="PCC143" s="1"/>
      <c r="PCD143" s="1"/>
      <c r="PCE143" s="1"/>
      <c r="PCF143" s="1"/>
      <c r="PCG143" s="1"/>
      <c r="PCH143" s="1"/>
      <c r="PCI143" s="1"/>
      <c r="PCJ143" s="1"/>
      <c r="PCK143" s="1"/>
      <c r="PCL143" s="1"/>
      <c r="PCM143" s="1"/>
      <c r="PCN143" s="1"/>
      <c r="PCO143" s="1"/>
      <c r="PCP143" s="1"/>
      <c r="PCQ143" s="1"/>
      <c r="PCR143" s="1"/>
      <c r="PCS143" s="1"/>
      <c r="PCT143" s="1"/>
      <c r="PCU143" s="1"/>
      <c r="PCV143" s="1"/>
      <c r="PCW143" s="1"/>
      <c r="PCX143" s="1"/>
      <c r="PCY143" s="1"/>
      <c r="PCZ143" s="1"/>
      <c r="PDA143" s="1"/>
      <c r="PDB143" s="1"/>
      <c r="PDC143" s="1"/>
      <c r="PDD143" s="1"/>
      <c r="PDE143" s="1"/>
      <c r="PDF143" s="1"/>
      <c r="PDG143" s="1"/>
      <c r="PDH143" s="1"/>
      <c r="PDI143" s="1"/>
      <c r="PDJ143" s="1"/>
      <c r="PDK143" s="1"/>
      <c r="PDL143" s="1"/>
      <c r="PDM143" s="1"/>
      <c r="PDN143" s="1"/>
      <c r="PDO143" s="1"/>
      <c r="PDP143" s="1"/>
      <c r="PDQ143" s="1"/>
      <c r="PDR143" s="1"/>
      <c r="PDS143" s="1"/>
      <c r="PDT143" s="1"/>
      <c r="PDU143" s="1"/>
      <c r="PDV143" s="1"/>
      <c r="PDW143" s="1"/>
      <c r="PDX143" s="1"/>
      <c r="PDY143" s="1"/>
      <c r="PDZ143" s="1"/>
      <c r="PEA143" s="1"/>
      <c r="PEB143" s="1"/>
      <c r="PEC143" s="1"/>
      <c r="PED143" s="1"/>
      <c r="PEE143" s="1"/>
      <c r="PEF143" s="1"/>
      <c r="PEG143" s="1"/>
      <c r="PEH143" s="1"/>
      <c r="PEI143" s="1"/>
      <c r="PEJ143" s="1"/>
      <c r="PEK143" s="1"/>
      <c r="PEL143" s="1"/>
      <c r="PEM143" s="1"/>
      <c r="PEN143" s="1"/>
      <c r="PEO143" s="1"/>
      <c r="PEP143" s="1"/>
      <c r="PEQ143" s="1"/>
      <c r="PER143" s="1"/>
      <c r="PES143" s="1"/>
      <c r="PET143" s="1"/>
      <c r="PEU143" s="1"/>
      <c r="PEV143" s="1"/>
      <c r="PEW143" s="1"/>
      <c r="PEX143" s="1"/>
      <c r="PEY143" s="1"/>
      <c r="PEZ143" s="1"/>
      <c r="PFA143" s="1"/>
      <c r="PFB143" s="1"/>
      <c r="PFC143" s="1"/>
      <c r="PFD143" s="1"/>
      <c r="PFE143" s="1"/>
      <c r="PFF143" s="1"/>
      <c r="PFG143" s="1"/>
      <c r="PFH143" s="1"/>
      <c r="PFI143" s="1"/>
      <c r="PFJ143" s="1"/>
      <c r="PFK143" s="1"/>
      <c r="PFL143" s="1"/>
      <c r="PFM143" s="1"/>
      <c r="PFN143" s="1"/>
      <c r="PFO143" s="1"/>
      <c r="PFP143" s="1"/>
      <c r="PFQ143" s="1"/>
      <c r="PFR143" s="1"/>
      <c r="PFS143" s="1"/>
      <c r="PFT143" s="1"/>
      <c r="PFU143" s="1"/>
      <c r="PFV143" s="1"/>
      <c r="PFW143" s="1"/>
      <c r="PFX143" s="1"/>
      <c r="PFY143" s="1"/>
      <c r="PFZ143" s="1"/>
      <c r="PGA143" s="1"/>
      <c r="PGB143" s="1"/>
      <c r="PGC143" s="1"/>
      <c r="PGD143" s="1"/>
      <c r="PGE143" s="1"/>
      <c r="PGF143" s="1"/>
      <c r="PGG143" s="1"/>
      <c r="PGH143" s="1"/>
      <c r="PGI143" s="1"/>
      <c r="PGJ143" s="1"/>
      <c r="PGK143" s="1"/>
      <c r="PGL143" s="1"/>
      <c r="PGM143" s="1"/>
      <c r="PGN143" s="1"/>
      <c r="PGO143" s="1"/>
      <c r="PGP143" s="1"/>
      <c r="PGQ143" s="1"/>
      <c r="PGR143" s="1"/>
      <c r="PGS143" s="1"/>
      <c r="PGT143" s="1"/>
      <c r="PGU143" s="1"/>
      <c r="PGV143" s="1"/>
      <c r="PGW143" s="1"/>
      <c r="PGX143" s="1"/>
      <c r="PGY143" s="1"/>
      <c r="PGZ143" s="1"/>
      <c r="PHA143" s="1"/>
      <c r="PHB143" s="1"/>
      <c r="PHC143" s="1"/>
      <c r="PHD143" s="1"/>
      <c r="PHE143" s="1"/>
      <c r="PHF143" s="1"/>
      <c r="PHG143" s="1"/>
      <c r="PHH143" s="1"/>
      <c r="PHI143" s="1"/>
      <c r="PHJ143" s="1"/>
      <c r="PHK143" s="1"/>
      <c r="PHL143" s="1"/>
      <c r="PHM143" s="1"/>
      <c r="PHN143" s="1"/>
      <c r="PHO143" s="1"/>
      <c r="PHP143" s="1"/>
      <c r="PHQ143" s="1"/>
      <c r="PHR143" s="1"/>
      <c r="PHS143" s="1"/>
      <c r="PHT143" s="1"/>
      <c r="PHU143" s="1"/>
      <c r="PHV143" s="1"/>
      <c r="PHW143" s="1"/>
      <c r="PHX143" s="1"/>
      <c r="PHY143" s="1"/>
      <c r="PHZ143" s="1"/>
      <c r="PIA143" s="1"/>
      <c r="PIB143" s="1"/>
      <c r="PIC143" s="1"/>
      <c r="PID143" s="1"/>
      <c r="PIE143" s="1"/>
      <c r="PIF143" s="1"/>
      <c r="PIG143" s="1"/>
      <c r="PIH143" s="1"/>
      <c r="PII143" s="1"/>
      <c r="PIJ143" s="1"/>
      <c r="PIK143" s="1"/>
      <c r="PIL143" s="1"/>
      <c r="PIM143" s="1"/>
      <c r="PIN143" s="1"/>
      <c r="PIO143" s="1"/>
      <c r="PIP143" s="1"/>
      <c r="PIQ143" s="1"/>
      <c r="PIR143" s="1"/>
      <c r="PIS143" s="1"/>
      <c r="PIT143" s="1"/>
      <c r="PIU143" s="1"/>
      <c r="PIV143" s="1"/>
      <c r="PIW143" s="1"/>
      <c r="PIX143" s="1"/>
      <c r="PIY143" s="1"/>
      <c r="PIZ143" s="1"/>
      <c r="PJA143" s="1"/>
      <c r="PJB143" s="1"/>
      <c r="PJC143" s="1"/>
      <c r="PJD143" s="1"/>
      <c r="PJE143" s="1"/>
      <c r="PJF143" s="1"/>
      <c r="PJG143" s="1"/>
      <c r="PJH143" s="1"/>
      <c r="PJI143" s="1"/>
      <c r="PJJ143" s="1"/>
      <c r="PJK143" s="1"/>
      <c r="PJL143" s="1"/>
      <c r="PJM143" s="1"/>
      <c r="PJN143" s="1"/>
      <c r="PJO143" s="1"/>
      <c r="PJP143" s="1"/>
      <c r="PJQ143" s="1"/>
      <c r="PJR143" s="1"/>
      <c r="PJS143" s="1"/>
      <c r="PJT143" s="1"/>
      <c r="PJU143" s="1"/>
      <c r="PJV143" s="1"/>
      <c r="PJW143" s="1"/>
      <c r="PJX143" s="1"/>
      <c r="PJY143" s="1"/>
      <c r="PJZ143" s="1"/>
      <c r="PKA143" s="1"/>
      <c r="PKB143" s="1"/>
      <c r="PKC143" s="1"/>
      <c r="PKD143" s="1"/>
      <c r="PKE143" s="1"/>
      <c r="PKF143" s="1"/>
      <c r="PKG143" s="1"/>
      <c r="PKH143" s="1"/>
      <c r="PKI143" s="1"/>
      <c r="PKJ143" s="1"/>
      <c r="PKK143" s="1"/>
      <c r="PKL143" s="1"/>
      <c r="PKM143" s="1"/>
      <c r="PKN143" s="1"/>
      <c r="PKO143" s="1"/>
      <c r="PKP143" s="1"/>
      <c r="PKQ143" s="1"/>
      <c r="PKR143" s="1"/>
      <c r="PKS143" s="1"/>
      <c r="PKT143" s="1"/>
      <c r="PKU143" s="1"/>
      <c r="PKV143" s="1"/>
      <c r="PKW143" s="1"/>
      <c r="PKX143" s="1"/>
      <c r="PKY143" s="1"/>
      <c r="PKZ143" s="1"/>
      <c r="PLA143" s="1"/>
      <c r="PLB143" s="1"/>
      <c r="PLC143" s="1"/>
      <c r="PLD143" s="1"/>
      <c r="PLE143" s="1"/>
      <c r="PLF143" s="1"/>
      <c r="PLG143" s="1"/>
      <c r="PLH143" s="1"/>
      <c r="PLI143" s="1"/>
      <c r="PLJ143" s="1"/>
      <c r="PLK143" s="1"/>
      <c r="PLL143" s="1"/>
      <c r="PLM143" s="1"/>
      <c r="PLN143" s="1"/>
      <c r="PLO143" s="1"/>
      <c r="PLP143" s="1"/>
      <c r="PLQ143" s="1"/>
      <c r="PLR143" s="1"/>
      <c r="PLS143" s="1"/>
      <c r="PLT143" s="1"/>
      <c r="PLU143" s="1"/>
      <c r="PLV143" s="1"/>
      <c r="PLW143" s="1"/>
      <c r="PLX143" s="1"/>
      <c r="PLY143" s="1"/>
      <c r="PLZ143" s="1"/>
      <c r="PMA143" s="1"/>
      <c r="PMB143" s="1"/>
      <c r="PMC143" s="1"/>
      <c r="PMD143" s="1"/>
      <c r="PME143" s="1"/>
      <c r="PMF143" s="1"/>
      <c r="PMG143" s="1"/>
      <c r="PMH143" s="1"/>
      <c r="PMI143" s="1"/>
      <c r="PMJ143" s="1"/>
      <c r="PMK143" s="1"/>
      <c r="PML143" s="1"/>
      <c r="PMM143" s="1"/>
      <c r="PMN143" s="1"/>
      <c r="PMO143" s="1"/>
      <c r="PMP143" s="1"/>
      <c r="PMQ143" s="1"/>
      <c r="PMR143" s="1"/>
      <c r="PMS143" s="1"/>
      <c r="PMT143" s="1"/>
      <c r="PMU143" s="1"/>
      <c r="PMV143" s="1"/>
      <c r="PMW143" s="1"/>
      <c r="PMX143" s="1"/>
      <c r="PMY143" s="1"/>
      <c r="PMZ143" s="1"/>
      <c r="PNA143" s="1"/>
      <c r="PNB143" s="1"/>
      <c r="PNC143" s="1"/>
      <c r="PND143" s="1"/>
      <c r="PNE143" s="1"/>
      <c r="PNF143" s="1"/>
      <c r="PNG143" s="1"/>
      <c r="PNH143" s="1"/>
      <c r="PNI143" s="1"/>
      <c r="PNJ143" s="1"/>
      <c r="PNK143" s="1"/>
      <c r="PNL143" s="1"/>
      <c r="PNM143" s="1"/>
      <c r="PNN143" s="1"/>
      <c r="PNO143" s="1"/>
      <c r="PNP143" s="1"/>
      <c r="PNQ143" s="1"/>
      <c r="PNR143" s="1"/>
      <c r="PNS143" s="1"/>
      <c r="PNT143" s="1"/>
      <c r="PNU143" s="1"/>
      <c r="PNV143" s="1"/>
      <c r="PNW143" s="1"/>
      <c r="PNX143" s="1"/>
      <c r="PNY143" s="1"/>
      <c r="PNZ143" s="1"/>
      <c r="POA143" s="1"/>
      <c r="POB143" s="1"/>
      <c r="POC143" s="1"/>
      <c r="POD143" s="1"/>
      <c r="POE143" s="1"/>
      <c r="POF143" s="1"/>
      <c r="POG143" s="1"/>
      <c r="POH143" s="1"/>
      <c r="POI143" s="1"/>
      <c r="POJ143" s="1"/>
      <c r="POK143" s="1"/>
      <c r="POL143" s="1"/>
      <c r="POM143" s="1"/>
      <c r="PON143" s="1"/>
      <c r="POO143" s="1"/>
      <c r="POP143" s="1"/>
      <c r="POQ143" s="1"/>
      <c r="POR143" s="1"/>
      <c r="POS143" s="1"/>
      <c r="POT143" s="1"/>
      <c r="POU143" s="1"/>
      <c r="POV143" s="1"/>
      <c r="POW143" s="1"/>
      <c r="POX143" s="1"/>
      <c r="POY143" s="1"/>
      <c r="POZ143" s="1"/>
      <c r="PPA143" s="1"/>
      <c r="PPB143" s="1"/>
      <c r="PPC143" s="1"/>
      <c r="PPD143" s="1"/>
      <c r="PPE143" s="1"/>
      <c r="PPF143" s="1"/>
      <c r="PPG143" s="1"/>
      <c r="PPH143" s="1"/>
      <c r="PPI143" s="1"/>
      <c r="PPJ143" s="1"/>
      <c r="PPK143" s="1"/>
      <c r="PPL143" s="1"/>
      <c r="PPM143" s="1"/>
      <c r="PPN143" s="1"/>
      <c r="PPO143" s="1"/>
      <c r="PPP143" s="1"/>
      <c r="PPQ143" s="1"/>
      <c r="PPR143" s="1"/>
      <c r="PPS143" s="1"/>
      <c r="PPT143" s="1"/>
      <c r="PPU143" s="1"/>
      <c r="PPV143" s="1"/>
      <c r="PPW143" s="1"/>
      <c r="PPX143" s="1"/>
      <c r="PPY143" s="1"/>
      <c r="PPZ143" s="1"/>
      <c r="PQA143" s="1"/>
      <c r="PQB143" s="1"/>
      <c r="PQC143" s="1"/>
      <c r="PQD143" s="1"/>
      <c r="PQE143" s="1"/>
      <c r="PQF143" s="1"/>
      <c r="PQG143" s="1"/>
      <c r="PQH143" s="1"/>
      <c r="PQI143" s="1"/>
      <c r="PQJ143" s="1"/>
      <c r="PQK143" s="1"/>
      <c r="PQL143" s="1"/>
      <c r="PQM143" s="1"/>
      <c r="PQN143" s="1"/>
      <c r="PQO143" s="1"/>
      <c r="PQP143" s="1"/>
      <c r="PQQ143" s="1"/>
      <c r="PQR143" s="1"/>
      <c r="PQS143" s="1"/>
      <c r="PQT143" s="1"/>
      <c r="PQU143" s="1"/>
      <c r="PQV143" s="1"/>
      <c r="PQW143" s="1"/>
      <c r="PQX143" s="1"/>
      <c r="PQY143" s="1"/>
      <c r="PQZ143" s="1"/>
      <c r="PRA143" s="1"/>
      <c r="PRB143" s="1"/>
      <c r="PRC143" s="1"/>
      <c r="PRD143" s="1"/>
      <c r="PRE143" s="1"/>
      <c r="PRF143" s="1"/>
      <c r="PRG143" s="1"/>
      <c r="PRH143" s="1"/>
      <c r="PRI143" s="1"/>
      <c r="PRJ143" s="1"/>
      <c r="PRK143" s="1"/>
      <c r="PRL143" s="1"/>
      <c r="PRM143" s="1"/>
      <c r="PRN143" s="1"/>
      <c r="PRO143" s="1"/>
      <c r="PRP143" s="1"/>
      <c r="PRQ143" s="1"/>
      <c r="PRR143" s="1"/>
      <c r="PRS143" s="1"/>
      <c r="PRT143" s="1"/>
      <c r="PRU143" s="1"/>
      <c r="PRV143" s="1"/>
      <c r="PRW143" s="1"/>
      <c r="PRX143" s="1"/>
      <c r="PRY143" s="1"/>
      <c r="PRZ143" s="1"/>
      <c r="PSA143" s="1"/>
      <c r="PSB143" s="1"/>
      <c r="PSC143" s="1"/>
      <c r="PSD143" s="1"/>
      <c r="PSE143" s="1"/>
      <c r="PSF143" s="1"/>
      <c r="PSG143" s="1"/>
      <c r="PSH143" s="1"/>
      <c r="PSI143" s="1"/>
      <c r="PSJ143" s="1"/>
      <c r="PSK143" s="1"/>
      <c r="PSL143" s="1"/>
      <c r="PSM143" s="1"/>
      <c r="PSN143" s="1"/>
      <c r="PSO143" s="1"/>
      <c r="PSP143" s="1"/>
      <c r="PSQ143" s="1"/>
      <c r="PSR143" s="1"/>
      <c r="PSS143" s="1"/>
      <c r="PST143" s="1"/>
      <c r="PSU143" s="1"/>
      <c r="PSV143" s="1"/>
      <c r="PSW143" s="1"/>
      <c r="PSX143" s="1"/>
      <c r="PSY143" s="1"/>
      <c r="PSZ143" s="1"/>
      <c r="PTA143" s="1"/>
      <c r="PTB143" s="1"/>
      <c r="PTC143" s="1"/>
      <c r="PTD143" s="1"/>
      <c r="PTE143" s="1"/>
      <c r="PTF143" s="1"/>
      <c r="PTG143" s="1"/>
      <c r="PTH143" s="1"/>
      <c r="PTI143" s="1"/>
      <c r="PTJ143" s="1"/>
      <c r="PTK143" s="1"/>
      <c r="PTL143" s="1"/>
      <c r="PTM143" s="1"/>
      <c r="PTN143" s="1"/>
      <c r="PTO143" s="1"/>
      <c r="PTP143" s="1"/>
      <c r="PTQ143" s="1"/>
      <c r="PTR143" s="1"/>
      <c r="PTS143" s="1"/>
      <c r="PTT143" s="1"/>
      <c r="PTU143" s="1"/>
      <c r="PTV143" s="1"/>
      <c r="PTW143" s="1"/>
      <c r="PTX143" s="1"/>
      <c r="PTY143" s="1"/>
      <c r="PTZ143" s="1"/>
      <c r="PUA143" s="1"/>
      <c r="PUB143" s="1"/>
      <c r="PUC143" s="1"/>
      <c r="PUD143" s="1"/>
      <c r="PUE143" s="1"/>
      <c r="PUF143" s="1"/>
      <c r="PUG143" s="1"/>
      <c r="PUH143" s="1"/>
      <c r="PUI143" s="1"/>
      <c r="PUJ143" s="1"/>
      <c r="PUK143" s="1"/>
      <c r="PUL143" s="1"/>
      <c r="PUM143" s="1"/>
      <c r="PUN143" s="1"/>
      <c r="PUO143" s="1"/>
      <c r="PUP143" s="1"/>
      <c r="PUQ143" s="1"/>
      <c r="PUR143" s="1"/>
      <c r="PUS143" s="1"/>
      <c r="PUT143" s="1"/>
      <c r="PUU143" s="1"/>
      <c r="PUV143" s="1"/>
      <c r="PUW143" s="1"/>
      <c r="PUX143" s="1"/>
      <c r="PUY143" s="1"/>
      <c r="PUZ143" s="1"/>
      <c r="PVA143" s="1"/>
      <c r="PVB143" s="1"/>
      <c r="PVC143" s="1"/>
      <c r="PVD143" s="1"/>
      <c r="PVE143" s="1"/>
      <c r="PVF143" s="1"/>
      <c r="PVG143" s="1"/>
      <c r="PVH143" s="1"/>
      <c r="PVI143" s="1"/>
      <c r="PVJ143" s="1"/>
      <c r="PVK143" s="1"/>
      <c r="PVL143" s="1"/>
      <c r="PVM143" s="1"/>
      <c r="PVN143" s="1"/>
      <c r="PVO143" s="1"/>
      <c r="PVP143" s="1"/>
      <c r="PVQ143" s="1"/>
      <c r="PVR143" s="1"/>
      <c r="PVS143" s="1"/>
      <c r="PVT143" s="1"/>
      <c r="PVU143" s="1"/>
      <c r="PVV143" s="1"/>
      <c r="PVW143" s="1"/>
      <c r="PVX143" s="1"/>
      <c r="PVY143" s="1"/>
      <c r="PVZ143" s="1"/>
      <c r="PWA143" s="1"/>
      <c r="PWB143" s="1"/>
      <c r="PWC143" s="1"/>
      <c r="PWD143" s="1"/>
      <c r="PWE143" s="1"/>
      <c r="PWF143" s="1"/>
      <c r="PWG143" s="1"/>
      <c r="PWH143" s="1"/>
      <c r="PWI143" s="1"/>
      <c r="PWJ143" s="1"/>
      <c r="PWK143" s="1"/>
      <c r="PWL143" s="1"/>
      <c r="PWM143" s="1"/>
      <c r="PWN143" s="1"/>
      <c r="PWO143" s="1"/>
      <c r="PWP143" s="1"/>
      <c r="PWQ143" s="1"/>
      <c r="PWR143" s="1"/>
      <c r="PWS143" s="1"/>
      <c r="PWT143" s="1"/>
      <c r="PWU143" s="1"/>
      <c r="PWV143" s="1"/>
      <c r="PWW143" s="1"/>
      <c r="PWX143" s="1"/>
      <c r="PWY143" s="1"/>
      <c r="PWZ143" s="1"/>
      <c r="PXA143" s="1"/>
      <c r="PXB143" s="1"/>
      <c r="PXC143" s="1"/>
      <c r="PXD143" s="1"/>
      <c r="PXE143" s="1"/>
      <c r="PXF143" s="1"/>
      <c r="PXG143" s="1"/>
      <c r="PXH143" s="1"/>
      <c r="PXI143" s="1"/>
      <c r="PXJ143" s="1"/>
      <c r="PXK143" s="1"/>
      <c r="PXL143" s="1"/>
      <c r="PXM143" s="1"/>
      <c r="PXN143" s="1"/>
      <c r="PXO143" s="1"/>
      <c r="PXP143" s="1"/>
      <c r="PXQ143" s="1"/>
      <c r="PXR143" s="1"/>
      <c r="PXS143" s="1"/>
      <c r="PXT143" s="1"/>
      <c r="PXU143" s="1"/>
      <c r="PXV143" s="1"/>
      <c r="PXW143" s="1"/>
      <c r="PXX143" s="1"/>
      <c r="PXY143" s="1"/>
      <c r="PXZ143" s="1"/>
      <c r="PYA143" s="1"/>
      <c r="PYB143" s="1"/>
      <c r="PYC143" s="1"/>
      <c r="PYD143" s="1"/>
      <c r="PYE143" s="1"/>
      <c r="PYF143" s="1"/>
      <c r="PYG143" s="1"/>
      <c r="PYH143" s="1"/>
      <c r="PYI143" s="1"/>
      <c r="PYJ143" s="1"/>
      <c r="PYK143" s="1"/>
      <c r="PYL143" s="1"/>
      <c r="PYM143" s="1"/>
      <c r="PYN143" s="1"/>
      <c r="PYO143" s="1"/>
      <c r="PYP143" s="1"/>
      <c r="PYQ143" s="1"/>
      <c r="PYR143" s="1"/>
      <c r="PYS143" s="1"/>
      <c r="PYT143" s="1"/>
      <c r="PYU143" s="1"/>
      <c r="PYV143" s="1"/>
      <c r="PYW143" s="1"/>
      <c r="PYX143" s="1"/>
      <c r="PYY143" s="1"/>
      <c r="PYZ143" s="1"/>
      <c r="PZA143" s="1"/>
      <c r="PZB143" s="1"/>
      <c r="PZC143" s="1"/>
      <c r="PZD143" s="1"/>
      <c r="PZE143" s="1"/>
      <c r="PZF143" s="1"/>
      <c r="PZG143" s="1"/>
      <c r="PZH143" s="1"/>
      <c r="PZI143" s="1"/>
      <c r="PZJ143" s="1"/>
      <c r="PZK143" s="1"/>
      <c r="PZL143" s="1"/>
      <c r="PZM143" s="1"/>
      <c r="PZN143" s="1"/>
      <c r="PZO143" s="1"/>
      <c r="PZP143" s="1"/>
      <c r="PZQ143" s="1"/>
      <c r="PZR143" s="1"/>
      <c r="PZS143" s="1"/>
      <c r="PZT143" s="1"/>
      <c r="PZU143" s="1"/>
      <c r="PZV143" s="1"/>
      <c r="PZW143" s="1"/>
      <c r="PZX143" s="1"/>
      <c r="PZY143" s="1"/>
      <c r="PZZ143" s="1"/>
      <c r="QAA143" s="1"/>
      <c r="QAB143" s="1"/>
      <c r="QAC143" s="1"/>
      <c r="QAD143" s="1"/>
      <c r="QAE143" s="1"/>
      <c r="QAF143" s="1"/>
      <c r="QAG143" s="1"/>
      <c r="QAH143" s="1"/>
      <c r="QAI143" s="1"/>
      <c r="QAJ143" s="1"/>
      <c r="QAK143" s="1"/>
      <c r="QAL143" s="1"/>
      <c r="QAM143" s="1"/>
      <c r="QAN143" s="1"/>
      <c r="QAO143" s="1"/>
      <c r="QAP143" s="1"/>
      <c r="QAQ143" s="1"/>
      <c r="QAR143" s="1"/>
      <c r="QAS143" s="1"/>
      <c r="QAT143" s="1"/>
      <c r="QAU143" s="1"/>
      <c r="QAV143" s="1"/>
      <c r="QAW143" s="1"/>
      <c r="QAX143" s="1"/>
      <c r="QAY143" s="1"/>
      <c r="QAZ143" s="1"/>
      <c r="QBA143" s="1"/>
      <c r="QBB143" s="1"/>
      <c r="QBC143" s="1"/>
      <c r="QBD143" s="1"/>
      <c r="QBE143" s="1"/>
      <c r="QBF143" s="1"/>
      <c r="QBG143" s="1"/>
      <c r="QBH143" s="1"/>
      <c r="QBI143" s="1"/>
      <c r="QBJ143" s="1"/>
      <c r="QBK143" s="1"/>
      <c r="QBL143" s="1"/>
      <c r="QBM143" s="1"/>
      <c r="QBN143" s="1"/>
      <c r="QBO143" s="1"/>
      <c r="QBP143" s="1"/>
      <c r="QBQ143" s="1"/>
      <c r="QBR143" s="1"/>
      <c r="QBS143" s="1"/>
      <c r="QBT143" s="1"/>
      <c r="QBU143" s="1"/>
      <c r="QBV143" s="1"/>
      <c r="QBW143" s="1"/>
      <c r="QBX143" s="1"/>
      <c r="QBY143" s="1"/>
      <c r="QBZ143" s="1"/>
      <c r="QCA143" s="1"/>
      <c r="QCB143" s="1"/>
      <c r="QCC143" s="1"/>
      <c r="QCD143" s="1"/>
      <c r="QCE143" s="1"/>
      <c r="QCF143" s="1"/>
      <c r="QCG143" s="1"/>
      <c r="QCH143" s="1"/>
      <c r="QCI143" s="1"/>
      <c r="QCJ143" s="1"/>
      <c r="QCK143" s="1"/>
      <c r="QCL143" s="1"/>
      <c r="QCM143" s="1"/>
      <c r="QCN143" s="1"/>
      <c r="QCO143" s="1"/>
      <c r="QCP143" s="1"/>
      <c r="QCQ143" s="1"/>
      <c r="QCR143" s="1"/>
      <c r="QCS143" s="1"/>
      <c r="QCT143" s="1"/>
      <c r="QCU143" s="1"/>
      <c r="QCV143" s="1"/>
      <c r="QCW143" s="1"/>
      <c r="QCX143" s="1"/>
      <c r="QCY143" s="1"/>
      <c r="QCZ143" s="1"/>
      <c r="QDA143" s="1"/>
      <c r="QDB143" s="1"/>
      <c r="QDC143" s="1"/>
      <c r="QDD143" s="1"/>
      <c r="QDE143" s="1"/>
      <c r="QDF143" s="1"/>
      <c r="QDG143" s="1"/>
      <c r="QDH143" s="1"/>
      <c r="QDI143" s="1"/>
      <c r="QDJ143" s="1"/>
      <c r="QDK143" s="1"/>
      <c r="QDL143" s="1"/>
      <c r="QDM143" s="1"/>
      <c r="QDN143" s="1"/>
      <c r="QDO143" s="1"/>
      <c r="QDP143" s="1"/>
      <c r="QDQ143" s="1"/>
      <c r="QDR143" s="1"/>
      <c r="QDS143" s="1"/>
      <c r="QDT143" s="1"/>
      <c r="QDU143" s="1"/>
      <c r="QDV143" s="1"/>
      <c r="QDW143" s="1"/>
      <c r="QDX143" s="1"/>
      <c r="QDY143" s="1"/>
      <c r="QDZ143" s="1"/>
      <c r="QEA143" s="1"/>
      <c r="QEB143" s="1"/>
      <c r="QEC143" s="1"/>
      <c r="QED143" s="1"/>
      <c r="QEE143" s="1"/>
      <c r="QEF143" s="1"/>
      <c r="QEG143" s="1"/>
      <c r="QEH143" s="1"/>
      <c r="QEI143" s="1"/>
      <c r="QEJ143" s="1"/>
      <c r="QEK143" s="1"/>
      <c r="QEL143" s="1"/>
      <c r="QEM143" s="1"/>
      <c r="QEN143" s="1"/>
      <c r="QEO143" s="1"/>
      <c r="QEP143" s="1"/>
      <c r="QEQ143" s="1"/>
      <c r="QER143" s="1"/>
      <c r="QES143" s="1"/>
      <c r="QET143" s="1"/>
      <c r="QEU143" s="1"/>
      <c r="QEV143" s="1"/>
      <c r="QEW143" s="1"/>
      <c r="QEX143" s="1"/>
      <c r="QEY143" s="1"/>
      <c r="QEZ143" s="1"/>
      <c r="QFA143" s="1"/>
      <c r="QFB143" s="1"/>
      <c r="QFC143" s="1"/>
      <c r="QFD143" s="1"/>
      <c r="QFE143" s="1"/>
      <c r="QFF143" s="1"/>
      <c r="QFG143" s="1"/>
      <c r="QFH143" s="1"/>
      <c r="QFI143" s="1"/>
      <c r="QFJ143" s="1"/>
      <c r="QFK143" s="1"/>
      <c r="QFL143" s="1"/>
      <c r="QFM143" s="1"/>
      <c r="QFN143" s="1"/>
      <c r="QFO143" s="1"/>
      <c r="QFP143" s="1"/>
      <c r="QFQ143" s="1"/>
      <c r="QFR143" s="1"/>
      <c r="QFS143" s="1"/>
      <c r="QFT143" s="1"/>
      <c r="QFU143" s="1"/>
      <c r="QFV143" s="1"/>
      <c r="QFW143" s="1"/>
      <c r="QFX143" s="1"/>
      <c r="QFY143" s="1"/>
      <c r="QFZ143" s="1"/>
      <c r="QGA143" s="1"/>
      <c r="QGB143" s="1"/>
      <c r="QGC143" s="1"/>
      <c r="QGD143" s="1"/>
      <c r="QGE143" s="1"/>
      <c r="QGF143" s="1"/>
      <c r="QGG143" s="1"/>
      <c r="QGH143" s="1"/>
      <c r="QGI143" s="1"/>
      <c r="QGJ143" s="1"/>
      <c r="QGK143" s="1"/>
      <c r="QGL143" s="1"/>
      <c r="QGM143" s="1"/>
      <c r="QGN143" s="1"/>
      <c r="QGO143" s="1"/>
      <c r="QGP143" s="1"/>
      <c r="QGQ143" s="1"/>
      <c r="QGR143" s="1"/>
      <c r="QGS143" s="1"/>
      <c r="QGT143" s="1"/>
      <c r="QGU143" s="1"/>
      <c r="QGV143" s="1"/>
      <c r="QGW143" s="1"/>
      <c r="QGX143" s="1"/>
      <c r="QGY143" s="1"/>
      <c r="QGZ143" s="1"/>
      <c r="QHA143" s="1"/>
      <c r="QHB143" s="1"/>
      <c r="QHC143" s="1"/>
      <c r="QHD143" s="1"/>
      <c r="QHE143" s="1"/>
      <c r="QHF143" s="1"/>
      <c r="QHG143" s="1"/>
      <c r="QHH143" s="1"/>
      <c r="QHI143" s="1"/>
      <c r="QHJ143" s="1"/>
      <c r="QHK143" s="1"/>
      <c r="QHL143" s="1"/>
      <c r="QHM143" s="1"/>
      <c r="QHN143" s="1"/>
      <c r="QHO143" s="1"/>
      <c r="QHP143" s="1"/>
      <c r="QHQ143" s="1"/>
      <c r="QHR143" s="1"/>
      <c r="QHS143" s="1"/>
      <c r="QHT143" s="1"/>
      <c r="QHU143" s="1"/>
      <c r="QHV143" s="1"/>
      <c r="QHW143" s="1"/>
      <c r="QHX143" s="1"/>
      <c r="QHY143" s="1"/>
      <c r="QHZ143" s="1"/>
      <c r="QIA143" s="1"/>
      <c r="QIB143" s="1"/>
      <c r="QIC143" s="1"/>
      <c r="QID143" s="1"/>
      <c r="QIE143" s="1"/>
      <c r="QIF143" s="1"/>
      <c r="QIG143" s="1"/>
      <c r="QIH143" s="1"/>
      <c r="QII143" s="1"/>
      <c r="QIJ143" s="1"/>
      <c r="QIK143" s="1"/>
      <c r="QIL143" s="1"/>
      <c r="QIM143" s="1"/>
      <c r="QIN143" s="1"/>
      <c r="QIO143" s="1"/>
      <c r="QIP143" s="1"/>
      <c r="QIQ143" s="1"/>
      <c r="QIR143" s="1"/>
      <c r="QIS143" s="1"/>
      <c r="QIT143" s="1"/>
      <c r="QIU143" s="1"/>
      <c r="QIV143" s="1"/>
      <c r="QIW143" s="1"/>
      <c r="QIX143" s="1"/>
      <c r="QIY143" s="1"/>
      <c r="QIZ143" s="1"/>
      <c r="QJA143" s="1"/>
      <c r="QJB143" s="1"/>
      <c r="QJC143" s="1"/>
      <c r="QJD143" s="1"/>
      <c r="QJE143" s="1"/>
      <c r="QJF143" s="1"/>
      <c r="QJG143" s="1"/>
      <c r="QJH143" s="1"/>
      <c r="QJI143" s="1"/>
      <c r="QJJ143" s="1"/>
      <c r="QJK143" s="1"/>
      <c r="QJL143" s="1"/>
      <c r="QJM143" s="1"/>
      <c r="QJN143" s="1"/>
      <c r="QJO143" s="1"/>
      <c r="QJP143" s="1"/>
      <c r="QJQ143" s="1"/>
      <c r="QJR143" s="1"/>
      <c r="QJS143" s="1"/>
      <c r="QJT143" s="1"/>
      <c r="QJU143" s="1"/>
      <c r="QJV143" s="1"/>
      <c r="QJW143" s="1"/>
      <c r="QJX143" s="1"/>
      <c r="QJY143" s="1"/>
      <c r="QJZ143" s="1"/>
      <c r="QKA143" s="1"/>
      <c r="QKB143" s="1"/>
      <c r="QKC143" s="1"/>
      <c r="QKD143" s="1"/>
      <c r="QKE143" s="1"/>
      <c r="QKF143" s="1"/>
      <c r="QKG143" s="1"/>
      <c r="QKH143" s="1"/>
      <c r="QKI143" s="1"/>
      <c r="QKJ143" s="1"/>
      <c r="QKK143" s="1"/>
      <c r="QKL143" s="1"/>
      <c r="QKM143" s="1"/>
      <c r="QKN143" s="1"/>
      <c r="QKO143" s="1"/>
      <c r="QKP143" s="1"/>
      <c r="QKQ143" s="1"/>
      <c r="QKR143" s="1"/>
      <c r="QKS143" s="1"/>
      <c r="QKT143" s="1"/>
      <c r="QKU143" s="1"/>
      <c r="QKV143" s="1"/>
      <c r="QKW143" s="1"/>
      <c r="QKX143" s="1"/>
      <c r="QKY143" s="1"/>
      <c r="QKZ143" s="1"/>
      <c r="QLA143" s="1"/>
      <c r="QLB143" s="1"/>
      <c r="QLC143" s="1"/>
      <c r="QLD143" s="1"/>
      <c r="QLE143" s="1"/>
      <c r="QLF143" s="1"/>
      <c r="QLG143" s="1"/>
      <c r="QLH143" s="1"/>
      <c r="QLI143" s="1"/>
      <c r="QLJ143" s="1"/>
      <c r="QLK143" s="1"/>
      <c r="QLL143" s="1"/>
      <c r="QLM143" s="1"/>
      <c r="QLN143" s="1"/>
      <c r="QLO143" s="1"/>
      <c r="QLP143" s="1"/>
      <c r="QLQ143" s="1"/>
      <c r="QLR143" s="1"/>
      <c r="QLS143" s="1"/>
      <c r="QLT143" s="1"/>
      <c r="QLU143" s="1"/>
      <c r="QLV143" s="1"/>
      <c r="QLW143" s="1"/>
      <c r="QLX143" s="1"/>
      <c r="QLY143" s="1"/>
      <c r="QLZ143" s="1"/>
      <c r="QMA143" s="1"/>
      <c r="QMB143" s="1"/>
      <c r="QMC143" s="1"/>
      <c r="QMD143" s="1"/>
      <c r="QME143" s="1"/>
      <c r="QMF143" s="1"/>
      <c r="QMG143" s="1"/>
      <c r="QMH143" s="1"/>
      <c r="QMI143" s="1"/>
      <c r="QMJ143" s="1"/>
      <c r="QMK143" s="1"/>
      <c r="QML143" s="1"/>
      <c r="QMM143" s="1"/>
      <c r="QMN143" s="1"/>
      <c r="QMO143" s="1"/>
      <c r="QMP143" s="1"/>
      <c r="QMQ143" s="1"/>
      <c r="QMR143" s="1"/>
      <c r="QMS143" s="1"/>
      <c r="QMT143" s="1"/>
      <c r="QMU143" s="1"/>
      <c r="QMV143" s="1"/>
      <c r="QMW143" s="1"/>
      <c r="QMX143" s="1"/>
      <c r="QMY143" s="1"/>
      <c r="QMZ143" s="1"/>
      <c r="QNA143" s="1"/>
      <c r="QNB143" s="1"/>
      <c r="QNC143" s="1"/>
      <c r="QND143" s="1"/>
      <c r="QNE143" s="1"/>
      <c r="QNF143" s="1"/>
      <c r="QNG143" s="1"/>
      <c r="QNH143" s="1"/>
      <c r="QNI143" s="1"/>
      <c r="QNJ143" s="1"/>
      <c r="QNK143" s="1"/>
      <c r="QNL143" s="1"/>
      <c r="QNM143" s="1"/>
      <c r="QNN143" s="1"/>
      <c r="QNO143" s="1"/>
      <c r="QNP143" s="1"/>
      <c r="QNQ143" s="1"/>
      <c r="QNR143" s="1"/>
      <c r="QNS143" s="1"/>
      <c r="QNT143" s="1"/>
      <c r="QNU143" s="1"/>
      <c r="QNV143" s="1"/>
      <c r="QNW143" s="1"/>
      <c r="QNX143" s="1"/>
      <c r="QNY143" s="1"/>
      <c r="QNZ143" s="1"/>
      <c r="QOA143" s="1"/>
      <c r="QOB143" s="1"/>
      <c r="QOC143" s="1"/>
      <c r="QOD143" s="1"/>
      <c r="QOE143" s="1"/>
      <c r="QOF143" s="1"/>
      <c r="QOG143" s="1"/>
      <c r="QOH143" s="1"/>
      <c r="QOI143" s="1"/>
      <c r="QOJ143" s="1"/>
      <c r="QOK143" s="1"/>
      <c r="QOL143" s="1"/>
      <c r="QOM143" s="1"/>
      <c r="QON143" s="1"/>
      <c r="QOO143" s="1"/>
      <c r="QOP143" s="1"/>
      <c r="QOQ143" s="1"/>
      <c r="QOR143" s="1"/>
      <c r="QOS143" s="1"/>
      <c r="QOT143" s="1"/>
      <c r="QOU143" s="1"/>
      <c r="QOV143" s="1"/>
      <c r="QOW143" s="1"/>
      <c r="QOX143" s="1"/>
      <c r="QOY143" s="1"/>
      <c r="QOZ143" s="1"/>
      <c r="QPA143" s="1"/>
      <c r="QPB143" s="1"/>
      <c r="QPC143" s="1"/>
      <c r="QPD143" s="1"/>
      <c r="QPE143" s="1"/>
      <c r="QPF143" s="1"/>
      <c r="QPG143" s="1"/>
      <c r="QPH143" s="1"/>
      <c r="QPI143" s="1"/>
      <c r="QPJ143" s="1"/>
      <c r="QPK143" s="1"/>
      <c r="QPL143" s="1"/>
      <c r="QPM143" s="1"/>
      <c r="QPN143" s="1"/>
      <c r="QPO143" s="1"/>
      <c r="QPP143" s="1"/>
      <c r="QPQ143" s="1"/>
      <c r="QPR143" s="1"/>
      <c r="QPS143" s="1"/>
      <c r="QPT143" s="1"/>
      <c r="QPU143" s="1"/>
      <c r="QPV143" s="1"/>
      <c r="QPW143" s="1"/>
      <c r="QPX143" s="1"/>
      <c r="QPY143" s="1"/>
      <c r="QPZ143" s="1"/>
      <c r="QQA143" s="1"/>
      <c r="QQB143" s="1"/>
      <c r="QQC143" s="1"/>
      <c r="QQD143" s="1"/>
      <c r="QQE143" s="1"/>
      <c r="QQF143" s="1"/>
      <c r="QQG143" s="1"/>
      <c r="QQH143" s="1"/>
      <c r="QQI143" s="1"/>
      <c r="QQJ143" s="1"/>
      <c r="QQK143" s="1"/>
      <c r="QQL143" s="1"/>
      <c r="QQM143" s="1"/>
      <c r="QQN143" s="1"/>
      <c r="QQO143" s="1"/>
      <c r="QQP143" s="1"/>
      <c r="QQQ143" s="1"/>
      <c r="QQR143" s="1"/>
      <c r="QQS143" s="1"/>
      <c r="QQT143" s="1"/>
      <c r="QQU143" s="1"/>
      <c r="QQV143" s="1"/>
      <c r="QQW143" s="1"/>
      <c r="QQX143" s="1"/>
      <c r="QQY143" s="1"/>
      <c r="QQZ143" s="1"/>
      <c r="QRA143" s="1"/>
      <c r="QRB143" s="1"/>
      <c r="QRC143" s="1"/>
      <c r="QRD143" s="1"/>
      <c r="QRE143" s="1"/>
      <c r="QRF143" s="1"/>
      <c r="QRG143" s="1"/>
      <c r="QRH143" s="1"/>
      <c r="QRI143" s="1"/>
      <c r="QRJ143" s="1"/>
      <c r="QRK143" s="1"/>
      <c r="QRL143" s="1"/>
      <c r="QRM143" s="1"/>
      <c r="QRN143" s="1"/>
      <c r="QRO143" s="1"/>
      <c r="QRP143" s="1"/>
      <c r="QRQ143" s="1"/>
      <c r="QRR143" s="1"/>
      <c r="QRS143" s="1"/>
      <c r="QRT143" s="1"/>
      <c r="QRU143" s="1"/>
      <c r="QRV143" s="1"/>
      <c r="QRW143" s="1"/>
      <c r="QRX143" s="1"/>
      <c r="QRY143" s="1"/>
      <c r="QRZ143" s="1"/>
      <c r="QSA143" s="1"/>
      <c r="QSB143" s="1"/>
      <c r="QSC143" s="1"/>
      <c r="QSD143" s="1"/>
      <c r="QSE143" s="1"/>
      <c r="QSF143" s="1"/>
      <c r="QSG143" s="1"/>
      <c r="QSH143" s="1"/>
      <c r="QSI143" s="1"/>
      <c r="QSJ143" s="1"/>
      <c r="QSK143" s="1"/>
      <c r="QSL143" s="1"/>
      <c r="QSM143" s="1"/>
      <c r="QSN143" s="1"/>
      <c r="QSO143" s="1"/>
      <c r="QSP143" s="1"/>
      <c r="QSQ143" s="1"/>
      <c r="QSR143" s="1"/>
      <c r="QSS143" s="1"/>
      <c r="QST143" s="1"/>
      <c r="QSU143" s="1"/>
      <c r="QSV143" s="1"/>
      <c r="QSW143" s="1"/>
      <c r="QSX143" s="1"/>
      <c r="QSY143" s="1"/>
      <c r="QSZ143" s="1"/>
      <c r="QTA143" s="1"/>
      <c r="QTB143" s="1"/>
      <c r="QTC143" s="1"/>
      <c r="QTD143" s="1"/>
      <c r="QTE143" s="1"/>
      <c r="QTF143" s="1"/>
      <c r="QTG143" s="1"/>
      <c r="QTH143" s="1"/>
      <c r="QTI143" s="1"/>
      <c r="QTJ143" s="1"/>
      <c r="QTK143" s="1"/>
      <c r="QTL143" s="1"/>
      <c r="QTM143" s="1"/>
      <c r="QTN143" s="1"/>
      <c r="QTO143" s="1"/>
      <c r="QTP143" s="1"/>
      <c r="QTQ143" s="1"/>
      <c r="QTR143" s="1"/>
      <c r="QTS143" s="1"/>
      <c r="QTT143" s="1"/>
      <c r="QTU143" s="1"/>
      <c r="QTV143" s="1"/>
      <c r="QTW143" s="1"/>
      <c r="QTX143" s="1"/>
      <c r="QTY143" s="1"/>
      <c r="QTZ143" s="1"/>
      <c r="QUA143" s="1"/>
      <c r="QUB143" s="1"/>
      <c r="QUC143" s="1"/>
      <c r="QUD143" s="1"/>
      <c r="QUE143" s="1"/>
      <c r="QUF143" s="1"/>
      <c r="QUG143" s="1"/>
      <c r="QUH143" s="1"/>
      <c r="QUI143" s="1"/>
      <c r="QUJ143" s="1"/>
      <c r="QUK143" s="1"/>
      <c r="QUL143" s="1"/>
      <c r="QUM143" s="1"/>
      <c r="QUN143" s="1"/>
      <c r="QUO143" s="1"/>
      <c r="QUP143" s="1"/>
      <c r="QUQ143" s="1"/>
      <c r="QUR143" s="1"/>
      <c r="QUS143" s="1"/>
      <c r="QUT143" s="1"/>
      <c r="QUU143" s="1"/>
      <c r="QUV143" s="1"/>
      <c r="QUW143" s="1"/>
      <c r="QUX143" s="1"/>
      <c r="QUY143" s="1"/>
      <c r="QUZ143" s="1"/>
      <c r="QVA143" s="1"/>
      <c r="QVB143" s="1"/>
      <c r="QVC143" s="1"/>
      <c r="QVD143" s="1"/>
      <c r="QVE143" s="1"/>
      <c r="QVF143" s="1"/>
      <c r="QVG143" s="1"/>
      <c r="QVH143" s="1"/>
      <c r="QVI143" s="1"/>
      <c r="QVJ143" s="1"/>
      <c r="QVK143" s="1"/>
      <c r="QVL143" s="1"/>
      <c r="QVM143" s="1"/>
      <c r="QVN143" s="1"/>
      <c r="QVO143" s="1"/>
      <c r="QVP143" s="1"/>
      <c r="QVQ143" s="1"/>
      <c r="QVR143" s="1"/>
      <c r="QVS143" s="1"/>
      <c r="QVT143" s="1"/>
      <c r="QVU143" s="1"/>
      <c r="QVV143" s="1"/>
      <c r="QVW143" s="1"/>
      <c r="QVX143" s="1"/>
      <c r="QVY143" s="1"/>
      <c r="QVZ143" s="1"/>
      <c r="QWA143" s="1"/>
      <c r="QWB143" s="1"/>
      <c r="QWC143" s="1"/>
      <c r="QWD143" s="1"/>
      <c r="QWE143" s="1"/>
      <c r="QWF143" s="1"/>
      <c r="QWG143" s="1"/>
      <c r="QWH143" s="1"/>
      <c r="QWI143" s="1"/>
      <c r="QWJ143" s="1"/>
      <c r="QWK143" s="1"/>
      <c r="QWL143" s="1"/>
      <c r="QWM143" s="1"/>
      <c r="QWN143" s="1"/>
      <c r="QWO143" s="1"/>
      <c r="QWP143" s="1"/>
      <c r="QWQ143" s="1"/>
      <c r="QWR143" s="1"/>
      <c r="QWS143" s="1"/>
      <c r="QWT143" s="1"/>
      <c r="QWU143" s="1"/>
      <c r="QWV143" s="1"/>
      <c r="QWW143" s="1"/>
      <c r="QWX143" s="1"/>
      <c r="QWY143" s="1"/>
      <c r="QWZ143" s="1"/>
      <c r="QXA143" s="1"/>
      <c r="QXB143" s="1"/>
      <c r="QXC143" s="1"/>
      <c r="QXD143" s="1"/>
      <c r="QXE143" s="1"/>
      <c r="QXF143" s="1"/>
      <c r="QXG143" s="1"/>
      <c r="QXH143" s="1"/>
      <c r="QXI143" s="1"/>
      <c r="QXJ143" s="1"/>
      <c r="QXK143" s="1"/>
      <c r="QXL143" s="1"/>
      <c r="QXM143" s="1"/>
      <c r="QXN143" s="1"/>
      <c r="QXO143" s="1"/>
      <c r="QXP143" s="1"/>
      <c r="QXQ143" s="1"/>
      <c r="QXR143" s="1"/>
      <c r="QXS143" s="1"/>
      <c r="QXT143" s="1"/>
      <c r="QXU143" s="1"/>
      <c r="QXV143" s="1"/>
      <c r="QXW143" s="1"/>
      <c r="QXX143" s="1"/>
      <c r="QXY143" s="1"/>
      <c r="QXZ143" s="1"/>
      <c r="QYA143" s="1"/>
      <c r="QYB143" s="1"/>
      <c r="QYC143" s="1"/>
      <c r="QYD143" s="1"/>
      <c r="QYE143" s="1"/>
      <c r="QYF143" s="1"/>
      <c r="QYG143" s="1"/>
      <c r="QYH143" s="1"/>
      <c r="QYI143" s="1"/>
      <c r="QYJ143" s="1"/>
      <c r="QYK143" s="1"/>
      <c r="QYL143" s="1"/>
      <c r="QYM143" s="1"/>
      <c r="QYN143" s="1"/>
      <c r="QYO143" s="1"/>
      <c r="QYP143" s="1"/>
      <c r="QYQ143" s="1"/>
      <c r="QYR143" s="1"/>
      <c r="QYS143" s="1"/>
      <c r="QYT143" s="1"/>
      <c r="QYU143" s="1"/>
      <c r="QYV143" s="1"/>
      <c r="QYW143" s="1"/>
      <c r="QYX143" s="1"/>
      <c r="QYY143" s="1"/>
      <c r="QYZ143" s="1"/>
      <c r="QZA143" s="1"/>
      <c r="QZB143" s="1"/>
      <c r="QZC143" s="1"/>
      <c r="QZD143" s="1"/>
      <c r="QZE143" s="1"/>
      <c r="QZF143" s="1"/>
      <c r="QZG143" s="1"/>
      <c r="QZH143" s="1"/>
      <c r="QZI143" s="1"/>
      <c r="QZJ143" s="1"/>
      <c r="QZK143" s="1"/>
      <c r="QZL143" s="1"/>
      <c r="QZM143" s="1"/>
      <c r="QZN143" s="1"/>
      <c r="QZO143" s="1"/>
      <c r="QZP143" s="1"/>
      <c r="QZQ143" s="1"/>
      <c r="QZR143" s="1"/>
      <c r="QZS143" s="1"/>
      <c r="QZT143" s="1"/>
      <c r="QZU143" s="1"/>
      <c r="QZV143" s="1"/>
      <c r="QZW143" s="1"/>
      <c r="QZX143" s="1"/>
      <c r="QZY143" s="1"/>
      <c r="QZZ143" s="1"/>
      <c r="RAA143" s="1"/>
      <c r="RAB143" s="1"/>
      <c r="RAC143" s="1"/>
      <c r="RAD143" s="1"/>
      <c r="RAE143" s="1"/>
      <c r="RAF143" s="1"/>
      <c r="RAG143" s="1"/>
      <c r="RAH143" s="1"/>
      <c r="RAI143" s="1"/>
      <c r="RAJ143" s="1"/>
      <c r="RAK143" s="1"/>
      <c r="RAL143" s="1"/>
      <c r="RAM143" s="1"/>
      <c r="RAN143" s="1"/>
      <c r="RAO143" s="1"/>
      <c r="RAP143" s="1"/>
      <c r="RAQ143" s="1"/>
      <c r="RAR143" s="1"/>
      <c r="RAS143" s="1"/>
      <c r="RAT143" s="1"/>
      <c r="RAU143" s="1"/>
      <c r="RAV143" s="1"/>
      <c r="RAW143" s="1"/>
      <c r="RAX143" s="1"/>
      <c r="RAY143" s="1"/>
      <c r="RAZ143" s="1"/>
      <c r="RBA143" s="1"/>
      <c r="RBB143" s="1"/>
      <c r="RBC143" s="1"/>
      <c r="RBD143" s="1"/>
      <c r="RBE143" s="1"/>
      <c r="RBF143" s="1"/>
      <c r="RBG143" s="1"/>
      <c r="RBH143" s="1"/>
      <c r="RBI143" s="1"/>
      <c r="RBJ143" s="1"/>
      <c r="RBK143" s="1"/>
      <c r="RBL143" s="1"/>
      <c r="RBM143" s="1"/>
      <c r="RBN143" s="1"/>
      <c r="RBO143" s="1"/>
      <c r="RBP143" s="1"/>
      <c r="RBQ143" s="1"/>
      <c r="RBR143" s="1"/>
      <c r="RBS143" s="1"/>
      <c r="RBT143" s="1"/>
      <c r="RBU143" s="1"/>
      <c r="RBV143" s="1"/>
      <c r="RBW143" s="1"/>
      <c r="RBX143" s="1"/>
      <c r="RBY143" s="1"/>
      <c r="RBZ143" s="1"/>
      <c r="RCA143" s="1"/>
      <c r="RCB143" s="1"/>
      <c r="RCC143" s="1"/>
      <c r="RCD143" s="1"/>
      <c r="RCE143" s="1"/>
      <c r="RCF143" s="1"/>
      <c r="RCG143" s="1"/>
      <c r="RCH143" s="1"/>
      <c r="RCI143" s="1"/>
      <c r="RCJ143" s="1"/>
      <c r="RCK143" s="1"/>
      <c r="RCL143" s="1"/>
      <c r="RCM143" s="1"/>
      <c r="RCN143" s="1"/>
      <c r="RCO143" s="1"/>
      <c r="RCP143" s="1"/>
      <c r="RCQ143" s="1"/>
      <c r="RCR143" s="1"/>
      <c r="RCS143" s="1"/>
      <c r="RCT143" s="1"/>
      <c r="RCU143" s="1"/>
      <c r="RCV143" s="1"/>
      <c r="RCW143" s="1"/>
      <c r="RCX143" s="1"/>
      <c r="RCY143" s="1"/>
      <c r="RCZ143" s="1"/>
      <c r="RDA143" s="1"/>
      <c r="RDB143" s="1"/>
      <c r="RDC143" s="1"/>
      <c r="RDD143" s="1"/>
      <c r="RDE143" s="1"/>
      <c r="RDF143" s="1"/>
      <c r="RDG143" s="1"/>
      <c r="RDH143" s="1"/>
      <c r="RDI143" s="1"/>
      <c r="RDJ143" s="1"/>
      <c r="RDK143" s="1"/>
      <c r="RDL143" s="1"/>
      <c r="RDM143" s="1"/>
      <c r="RDN143" s="1"/>
      <c r="RDO143" s="1"/>
      <c r="RDP143" s="1"/>
      <c r="RDQ143" s="1"/>
      <c r="RDR143" s="1"/>
      <c r="RDS143" s="1"/>
      <c r="RDT143" s="1"/>
      <c r="RDU143" s="1"/>
      <c r="RDV143" s="1"/>
      <c r="RDW143" s="1"/>
      <c r="RDX143" s="1"/>
      <c r="RDY143" s="1"/>
      <c r="RDZ143" s="1"/>
      <c r="REA143" s="1"/>
      <c r="REB143" s="1"/>
      <c r="REC143" s="1"/>
      <c r="RED143" s="1"/>
      <c r="REE143" s="1"/>
      <c r="REF143" s="1"/>
      <c r="REG143" s="1"/>
      <c r="REH143" s="1"/>
      <c r="REI143" s="1"/>
      <c r="REJ143" s="1"/>
      <c r="REK143" s="1"/>
      <c r="REL143" s="1"/>
      <c r="REM143" s="1"/>
      <c r="REN143" s="1"/>
      <c r="REO143" s="1"/>
      <c r="REP143" s="1"/>
      <c r="REQ143" s="1"/>
      <c r="RER143" s="1"/>
      <c r="RES143" s="1"/>
      <c r="RET143" s="1"/>
      <c r="REU143" s="1"/>
      <c r="REV143" s="1"/>
      <c r="REW143" s="1"/>
      <c r="REX143" s="1"/>
      <c r="REY143" s="1"/>
      <c r="REZ143" s="1"/>
      <c r="RFA143" s="1"/>
      <c r="RFB143" s="1"/>
      <c r="RFC143" s="1"/>
      <c r="RFD143" s="1"/>
      <c r="RFE143" s="1"/>
      <c r="RFF143" s="1"/>
      <c r="RFG143" s="1"/>
      <c r="RFH143" s="1"/>
      <c r="RFI143" s="1"/>
      <c r="RFJ143" s="1"/>
      <c r="RFK143" s="1"/>
      <c r="RFL143" s="1"/>
      <c r="RFM143" s="1"/>
      <c r="RFN143" s="1"/>
      <c r="RFO143" s="1"/>
      <c r="RFP143" s="1"/>
      <c r="RFQ143" s="1"/>
      <c r="RFR143" s="1"/>
      <c r="RFS143" s="1"/>
      <c r="RFT143" s="1"/>
      <c r="RFU143" s="1"/>
      <c r="RFV143" s="1"/>
      <c r="RFW143" s="1"/>
      <c r="RFX143" s="1"/>
      <c r="RFY143" s="1"/>
      <c r="RFZ143" s="1"/>
      <c r="RGA143" s="1"/>
      <c r="RGB143" s="1"/>
      <c r="RGC143" s="1"/>
      <c r="RGD143" s="1"/>
      <c r="RGE143" s="1"/>
      <c r="RGF143" s="1"/>
      <c r="RGG143" s="1"/>
      <c r="RGH143" s="1"/>
      <c r="RGI143" s="1"/>
      <c r="RGJ143" s="1"/>
      <c r="RGK143" s="1"/>
      <c r="RGL143" s="1"/>
      <c r="RGM143" s="1"/>
      <c r="RGN143" s="1"/>
      <c r="RGO143" s="1"/>
      <c r="RGP143" s="1"/>
      <c r="RGQ143" s="1"/>
      <c r="RGR143" s="1"/>
      <c r="RGS143" s="1"/>
      <c r="RGT143" s="1"/>
      <c r="RGU143" s="1"/>
      <c r="RGV143" s="1"/>
      <c r="RGW143" s="1"/>
      <c r="RGX143" s="1"/>
      <c r="RGY143" s="1"/>
      <c r="RGZ143" s="1"/>
      <c r="RHA143" s="1"/>
      <c r="RHB143" s="1"/>
      <c r="RHC143" s="1"/>
      <c r="RHD143" s="1"/>
      <c r="RHE143" s="1"/>
      <c r="RHF143" s="1"/>
      <c r="RHG143" s="1"/>
      <c r="RHH143" s="1"/>
      <c r="RHI143" s="1"/>
      <c r="RHJ143" s="1"/>
      <c r="RHK143" s="1"/>
      <c r="RHL143" s="1"/>
      <c r="RHM143" s="1"/>
      <c r="RHN143" s="1"/>
      <c r="RHO143" s="1"/>
      <c r="RHP143" s="1"/>
      <c r="RHQ143" s="1"/>
      <c r="RHR143" s="1"/>
      <c r="RHS143" s="1"/>
      <c r="RHT143" s="1"/>
      <c r="RHU143" s="1"/>
      <c r="RHV143" s="1"/>
      <c r="RHW143" s="1"/>
      <c r="RHX143" s="1"/>
      <c r="RHY143" s="1"/>
      <c r="RHZ143" s="1"/>
      <c r="RIA143" s="1"/>
      <c r="RIB143" s="1"/>
      <c r="RIC143" s="1"/>
      <c r="RID143" s="1"/>
      <c r="RIE143" s="1"/>
      <c r="RIF143" s="1"/>
      <c r="RIG143" s="1"/>
      <c r="RIH143" s="1"/>
      <c r="RII143" s="1"/>
      <c r="RIJ143" s="1"/>
      <c r="RIK143" s="1"/>
      <c r="RIL143" s="1"/>
      <c r="RIM143" s="1"/>
      <c r="RIN143" s="1"/>
      <c r="RIO143" s="1"/>
      <c r="RIP143" s="1"/>
      <c r="RIQ143" s="1"/>
      <c r="RIR143" s="1"/>
      <c r="RIS143" s="1"/>
      <c r="RIT143" s="1"/>
      <c r="RIU143" s="1"/>
      <c r="RIV143" s="1"/>
      <c r="RIW143" s="1"/>
      <c r="RIX143" s="1"/>
      <c r="RIY143" s="1"/>
      <c r="RIZ143" s="1"/>
      <c r="RJA143" s="1"/>
      <c r="RJB143" s="1"/>
      <c r="RJC143" s="1"/>
      <c r="RJD143" s="1"/>
      <c r="RJE143" s="1"/>
      <c r="RJF143" s="1"/>
      <c r="RJG143" s="1"/>
      <c r="RJH143" s="1"/>
      <c r="RJI143" s="1"/>
      <c r="RJJ143" s="1"/>
      <c r="RJK143" s="1"/>
      <c r="RJL143" s="1"/>
      <c r="RJM143" s="1"/>
      <c r="RJN143" s="1"/>
      <c r="RJO143" s="1"/>
      <c r="RJP143" s="1"/>
      <c r="RJQ143" s="1"/>
      <c r="RJR143" s="1"/>
      <c r="RJS143" s="1"/>
      <c r="RJT143" s="1"/>
      <c r="RJU143" s="1"/>
      <c r="RJV143" s="1"/>
      <c r="RJW143" s="1"/>
      <c r="RJX143" s="1"/>
      <c r="RJY143" s="1"/>
      <c r="RJZ143" s="1"/>
      <c r="RKA143" s="1"/>
      <c r="RKB143" s="1"/>
      <c r="RKC143" s="1"/>
      <c r="RKD143" s="1"/>
      <c r="RKE143" s="1"/>
      <c r="RKF143" s="1"/>
      <c r="RKG143" s="1"/>
      <c r="RKH143" s="1"/>
      <c r="RKI143" s="1"/>
      <c r="RKJ143" s="1"/>
      <c r="RKK143" s="1"/>
      <c r="RKL143" s="1"/>
      <c r="RKM143" s="1"/>
      <c r="RKN143" s="1"/>
      <c r="RKO143" s="1"/>
      <c r="RKP143" s="1"/>
      <c r="RKQ143" s="1"/>
      <c r="RKR143" s="1"/>
      <c r="RKS143" s="1"/>
      <c r="RKT143" s="1"/>
      <c r="RKU143" s="1"/>
      <c r="RKV143" s="1"/>
      <c r="RKW143" s="1"/>
      <c r="RKX143" s="1"/>
      <c r="RKY143" s="1"/>
      <c r="RKZ143" s="1"/>
      <c r="RLA143" s="1"/>
      <c r="RLB143" s="1"/>
      <c r="RLC143" s="1"/>
      <c r="RLD143" s="1"/>
      <c r="RLE143" s="1"/>
      <c r="RLF143" s="1"/>
      <c r="RLG143" s="1"/>
      <c r="RLH143" s="1"/>
      <c r="RLI143" s="1"/>
      <c r="RLJ143" s="1"/>
      <c r="RLK143" s="1"/>
      <c r="RLL143" s="1"/>
      <c r="RLM143" s="1"/>
      <c r="RLN143" s="1"/>
      <c r="RLO143" s="1"/>
      <c r="RLP143" s="1"/>
      <c r="RLQ143" s="1"/>
      <c r="RLR143" s="1"/>
      <c r="RLS143" s="1"/>
      <c r="RLT143" s="1"/>
      <c r="RLU143" s="1"/>
      <c r="RLV143" s="1"/>
      <c r="RLW143" s="1"/>
      <c r="RLX143" s="1"/>
      <c r="RLY143" s="1"/>
      <c r="RLZ143" s="1"/>
      <c r="RMA143" s="1"/>
      <c r="RMB143" s="1"/>
      <c r="RMC143" s="1"/>
      <c r="RMD143" s="1"/>
      <c r="RME143" s="1"/>
      <c r="RMF143" s="1"/>
      <c r="RMG143" s="1"/>
      <c r="RMH143" s="1"/>
      <c r="RMI143" s="1"/>
      <c r="RMJ143" s="1"/>
      <c r="RMK143" s="1"/>
      <c r="RML143" s="1"/>
      <c r="RMM143" s="1"/>
      <c r="RMN143" s="1"/>
      <c r="RMO143" s="1"/>
      <c r="RMP143" s="1"/>
      <c r="RMQ143" s="1"/>
      <c r="RMR143" s="1"/>
      <c r="RMS143" s="1"/>
      <c r="RMT143" s="1"/>
      <c r="RMU143" s="1"/>
      <c r="RMV143" s="1"/>
      <c r="RMW143" s="1"/>
      <c r="RMX143" s="1"/>
      <c r="RMY143" s="1"/>
      <c r="RMZ143" s="1"/>
      <c r="RNA143" s="1"/>
      <c r="RNB143" s="1"/>
      <c r="RNC143" s="1"/>
      <c r="RND143" s="1"/>
      <c r="RNE143" s="1"/>
      <c r="RNF143" s="1"/>
      <c r="RNG143" s="1"/>
      <c r="RNH143" s="1"/>
      <c r="RNI143" s="1"/>
      <c r="RNJ143" s="1"/>
      <c r="RNK143" s="1"/>
      <c r="RNL143" s="1"/>
      <c r="RNM143" s="1"/>
      <c r="RNN143" s="1"/>
      <c r="RNO143" s="1"/>
      <c r="RNP143" s="1"/>
      <c r="RNQ143" s="1"/>
      <c r="RNR143" s="1"/>
      <c r="RNS143" s="1"/>
      <c r="RNT143" s="1"/>
      <c r="RNU143" s="1"/>
      <c r="RNV143" s="1"/>
      <c r="RNW143" s="1"/>
      <c r="RNX143" s="1"/>
      <c r="RNY143" s="1"/>
      <c r="RNZ143" s="1"/>
      <c r="ROA143" s="1"/>
      <c r="ROB143" s="1"/>
      <c r="ROC143" s="1"/>
      <c r="ROD143" s="1"/>
      <c r="ROE143" s="1"/>
      <c r="ROF143" s="1"/>
      <c r="ROG143" s="1"/>
      <c r="ROH143" s="1"/>
      <c r="ROI143" s="1"/>
      <c r="ROJ143" s="1"/>
      <c r="ROK143" s="1"/>
      <c r="ROL143" s="1"/>
      <c r="ROM143" s="1"/>
      <c r="RON143" s="1"/>
      <c r="ROO143" s="1"/>
      <c r="ROP143" s="1"/>
      <c r="ROQ143" s="1"/>
      <c r="ROR143" s="1"/>
      <c r="ROS143" s="1"/>
      <c r="ROT143" s="1"/>
      <c r="ROU143" s="1"/>
      <c r="ROV143" s="1"/>
      <c r="ROW143" s="1"/>
      <c r="ROX143" s="1"/>
      <c r="ROY143" s="1"/>
      <c r="ROZ143" s="1"/>
      <c r="RPA143" s="1"/>
      <c r="RPB143" s="1"/>
      <c r="RPC143" s="1"/>
      <c r="RPD143" s="1"/>
      <c r="RPE143" s="1"/>
      <c r="RPF143" s="1"/>
      <c r="RPG143" s="1"/>
      <c r="RPH143" s="1"/>
      <c r="RPI143" s="1"/>
      <c r="RPJ143" s="1"/>
      <c r="RPK143" s="1"/>
      <c r="RPL143" s="1"/>
      <c r="RPM143" s="1"/>
      <c r="RPN143" s="1"/>
      <c r="RPO143" s="1"/>
      <c r="RPP143" s="1"/>
      <c r="RPQ143" s="1"/>
      <c r="RPR143" s="1"/>
      <c r="RPS143" s="1"/>
      <c r="RPT143" s="1"/>
      <c r="RPU143" s="1"/>
      <c r="RPV143" s="1"/>
      <c r="RPW143" s="1"/>
      <c r="RPX143" s="1"/>
      <c r="RPY143" s="1"/>
      <c r="RPZ143" s="1"/>
      <c r="RQA143" s="1"/>
      <c r="RQB143" s="1"/>
      <c r="RQC143" s="1"/>
      <c r="RQD143" s="1"/>
      <c r="RQE143" s="1"/>
      <c r="RQF143" s="1"/>
      <c r="RQG143" s="1"/>
      <c r="RQH143" s="1"/>
      <c r="RQI143" s="1"/>
      <c r="RQJ143" s="1"/>
      <c r="RQK143" s="1"/>
      <c r="RQL143" s="1"/>
      <c r="RQM143" s="1"/>
      <c r="RQN143" s="1"/>
      <c r="RQO143" s="1"/>
      <c r="RQP143" s="1"/>
      <c r="RQQ143" s="1"/>
      <c r="RQR143" s="1"/>
      <c r="RQS143" s="1"/>
      <c r="RQT143" s="1"/>
      <c r="RQU143" s="1"/>
      <c r="RQV143" s="1"/>
      <c r="RQW143" s="1"/>
      <c r="RQX143" s="1"/>
      <c r="RQY143" s="1"/>
      <c r="RQZ143" s="1"/>
      <c r="RRA143" s="1"/>
      <c r="RRB143" s="1"/>
      <c r="RRC143" s="1"/>
      <c r="RRD143" s="1"/>
      <c r="RRE143" s="1"/>
      <c r="RRF143" s="1"/>
      <c r="RRG143" s="1"/>
      <c r="RRH143" s="1"/>
      <c r="RRI143" s="1"/>
      <c r="RRJ143" s="1"/>
      <c r="RRK143" s="1"/>
      <c r="RRL143" s="1"/>
      <c r="RRM143" s="1"/>
      <c r="RRN143" s="1"/>
      <c r="RRO143" s="1"/>
      <c r="RRP143" s="1"/>
      <c r="RRQ143" s="1"/>
      <c r="RRR143" s="1"/>
      <c r="RRS143" s="1"/>
      <c r="RRT143" s="1"/>
      <c r="RRU143" s="1"/>
      <c r="RRV143" s="1"/>
      <c r="RRW143" s="1"/>
      <c r="RRX143" s="1"/>
      <c r="RRY143" s="1"/>
      <c r="RRZ143" s="1"/>
      <c r="RSA143" s="1"/>
      <c r="RSB143" s="1"/>
      <c r="RSC143" s="1"/>
      <c r="RSD143" s="1"/>
      <c r="RSE143" s="1"/>
      <c r="RSF143" s="1"/>
      <c r="RSG143" s="1"/>
      <c r="RSH143" s="1"/>
      <c r="RSI143" s="1"/>
      <c r="RSJ143" s="1"/>
      <c r="RSK143" s="1"/>
      <c r="RSL143" s="1"/>
      <c r="RSM143" s="1"/>
      <c r="RSN143" s="1"/>
      <c r="RSO143" s="1"/>
      <c r="RSP143" s="1"/>
      <c r="RSQ143" s="1"/>
      <c r="RSR143" s="1"/>
      <c r="RSS143" s="1"/>
      <c r="RST143" s="1"/>
      <c r="RSU143" s="1"/>
      <c r="RSV143" s="1"/>
      <c r="RSW143" s="1"/>
      <c r="RSX143" s="1"/>
      <c r="RSY143" s="1"/>
      <c r="RSZ143" s="1"/>
      <c r="RTA143" s="1"/>
      <c r="RTB143" s="1"/>
      <c r="RTC143" s="1"/>
      <c r="RTD143" s="1"/>
      <c r="RTE143" s="1"/>
      <c r="RTF143" s="1"/>
      <c r="RTG143" s="1"/>
      <c r="RTH143" s="1"/>
      <c r="RTI143" s="1"/>
      <c r="RTJ143" s="1"/>
      <c r="RTK143" s="1"/>
      <c r="RTL143" s="1"/>
      <c r="RTM143" s="1"/>
      <c r="RTN143" s="1"/>
      <c r="RTO143" s="1"/>
      <c r="RTP143" s="1"/>
      <c r="RTQ143" s="1"/>
      <c r="RTR143" s="1"/>
      <c r="RTS143" s="1"/>
      <c r="RTT143" s="1"/>
      <c r="RTU143" s="1"/>
      <c r="RTV143" s="1"/>
      <c r="RTW143" s="1"/>
      <c r="RTX143" s="1"/>
      <c r="RTY143" s="1"/>
      <c r="RTZ143" s="1"/>
      <c r="RUA143" s="1"/>
      <c r="RUB143" s="1"/>
      <c r="RUC143" s="1"/>
      <c r="RUD143" s="1"/>
      <c r="RUE143" s="1"/>
      <c r="RUF143" s="1"/>
      <c r="RUG143" s="1"/>
      <c r="RUH143" s="1"/>
      <c r="RUI143" s="1"/>
      <c r="RUJ143" s="1"/>
      <c r="RUK143" s="1"/>
      <c r="RUL143" s="1"/>
      <c r="RUM143" s="1"/>
      <c r="RUN143" s="1"/>
      <c r="RUO143" s="1"/>
      <c r="RUP143" s="1"/>
      <c r="RUQ143" s="1"/>
      <c r="RUR143" s="1"/>
      <c r="RUS143" s="1"/>
      <c r="RUT143" s="1"/>
      <c r="RUU143" s="1"/>
      <c r="RUV143" s="1"/>
      <c r="RUW143" s="1"/>
      <c r="RUX143" s="1"/>
      <c r="RUY143" s="1"/>
      <c r="RUZ143" s="1"/>
      <c r="RVA143" s="1"/>
      <c r="RVB143" s="1"/>
      <c r="RVC143" s="1"/>
      <c r="RVD143" s="1"/>
      <c r="RVE143" s="1"/>
      <c r="RVF143" s="1"/>
      <c r="RVG143" s="1"/>
      <c r="RVH143" s="1"/>
      <c r="RVI143" s="1"/>
      <c r="RVJ143" s="1"/>
      <c r="RVK143" s="1"/>
      <c r="RVL143" s="1"/>
      <c r="RVM143" s="1"/>
      <c r="RVN143" s="1"/>
      <c r="RVO143" s="1"/>
      <c r="RVP143" s="1"/>
      <c r="RVQ143" s="1"/>
      <c r="RVR143" s="1"/>
      <c r="RVS143" s="1"/>
      <c r="RVT143" s="1"/>
      <c r="RVU143" s="1"/>
      <c r="RVV143" s="1"/>
      <c r="RVW143" s="1"/>
      <c r="RVX143" s="1"/>
      <c r="RVY143" s="1"/>
      <c r="RVZ143" s="1"/>
      <c r="RWA143" s="1"/>
      <c r="RWB143" s="1"/>
      <c r="RWC143" s="1"/>
      <c r="RWD143" s="1"/>
      <c r="RWE143" s="1"/>
      <c r="RWF143" s="1"/>
      <c r="RWG143" s="1"/>
      <c r="RWH143" s="1"/>
      <c r="RWI143" s="1"/>
      <c r="RWJ143" s="1"/>
      <c r="RWK143" s="1"/>
      <c r="RWL143" s="1"/>
      <c r="RWM143" s="1"/>
      <c r="RWN143" s="1"/>
      <c r="RWO143" s="1"/>
      <c r="RWP143" s="1"/>
      <c r="RWQ143" s="1"/>
      <c r="RWR143" s="1"/>
      <c r="RWS143" s="1"/>
      <c r="RWT143" s="1"/>
      <c r="RWU143" s="1"/>
      <c r="RWV143" s="1"/>
      <c r="RWW143" s="1"/>
      <c r="RWX143" s="1"/>
      <c r="RWY143" s="1"/>
      <c r="RWZ143" s="1"/>
      <c r="RXA143" s="1"/>
      <c r="RXB143" s="1"/>
      <c r="RXC143" s="1"/>
      <c r="RXD143" s="1"/>
      <c r="RXE143" s="1"/>
      <c r="RXF143" s="1"/>
      <c r="RXG143" s="1"/>
      <c r="RXH143" s="1"/>
      <c r="RXI143" s="1"/>
      <c r="RXJ143" s="1"/>
      <c r="RXK143" s="1"/>
      <c r="RXL143" s="1"/>
      <c r="RXM143" s="1"/>
      <c r="RXN143" s="1"/>
      <c r="RXO143" s="1"/>
      <c r="RXP143" s="1"/>
      <c r="RXQ143" s="1"/>
      <c r="RXR143" s="1"/>
      <c r="RXS143" s="1"/>
      <c r="RXT143" s="1"/>
      <c r="RXU143" s="1"/>
      <c r="RXV143" s="1"/>
      <c r="RXW143" s="1"/>
      <c r="RXX143" s="1"/>
      <c r="RXY143" s="1"/>
      <c r="RXZ143" s="1"/>
      <c r="RYA143" s="1"/>
      <c r="RYB143" s="1"/>
      <c r="RYC143" s="1"/>
      <c r="RYD143" s="1"/>
      <c r="RYE143" s="1"/>
      <c r="RYF143" s="1"/>
      <c r="RYG143" s="1"/>
      <c r="RYH143" s="1"/>
      <c r="RYI143" s="1"/>
      <c r="RYJ143" s="1"/>
      <c r="RYK143" s="1"/>
      <c r="RYL143" s="1"/>
      <c r="RYM143" s="1"/>
      <c r="RYN143" s="1"/>
      <c r="RYO143" s="1"/>
      <c r="RYP143" s="1"/>
      <c r="RYQ143" s="1"/>
      <c r="RYR143" s="1"/>
      <c r="RYS143" s="1"/>
      <c r="RYT143" s="1"/>
      <c r="RYU143" s="1"/>
      <c r="RYV143" s="1"/>
      <c r="RYW143" s="1"/>
      <c r="RYX143" s="1"/>
      <c r="RYY143" s="1"/>
      <c r="RYZ143" s="1"/>
      <c r="RZA143" s="1"/>
      <c r="RZB143" s="1"/>
      <c r="RZC143" s="1"/>
      <c r="RZD143" s="1"/>
      <c r="RZE143" s="1"/>
      <c r="RZF143" s="1"/>
      <c r="RZG143" s="1"/>
      <c r="RZH143" s="1"/>
      <c r="RZI143" s="1"/>
      <c r="RZJ143" s="1"/>
      <c r="RZK143" s="1"/>
      <c r="RZL143" s="1"/>
      <c r="RZM143" s="1"/>
      <c r="RZN143" s="1"/>
      <c r="RZO143" s="1"/>
      <c r="RZP143" s="1"/>
      <c r="RZQ143" s="1"/>
      <c r="RZR143" s="1"/>
      <c r="RZS143" s="1"/>
      <c r="RZT143" s="1"/>
      <c r="RZU143" s="1"/>
      <c r="RZV143" s="1"/>
      <c r="RZW143" s="1"/>
      <c r="RZX143" s="1"/>
      <c r="RZY143" s="1"/>
      <c r="RZZ143" s="1"/>
      <c r="SAA143" s="1"/>
      <c r="SAB143" s="1"/>
      <c r="SAC143" s="1"/>
      <c r="SAD143" s="1"/>
      <c r="SAE143" s="1"/>
      <c r="SAF143" s="1"/>
      <c r="SAG143" s="1"/>
      <c r="SAH143" s="1"/>
      <c r="SAI143" s="1"/>
      <c r="SAJ143" s="1"/>
      <c r="SAK143" s="1"/>
      <c r="SAL143" s="1"/>
      <c r="SAM143" s="1"/>
      <c r="SAN143" s="1"/>
      <c r="SAO143" s="1"/>
      <c r="SAP143" s="1"/>
      <c r="SAQ143" s="1"/>
      <c r="SAR143" s="1"/>
      <c r="SAS143" s="1"/>
      <c r="SAT143" s="1"/>
      <c r="SAU143" s="1"/>
      <c r="SAV143" s="1"/>
      <c r="SAW143" s="1"/>
      <c r="SAX143" s="1"/>
      <c r="SAY143" s="1"/>
      <c r="SAZ143" s="1"/>
      <c r="SBA143" s="1"/>
      <c r="SBB143" s="1"/>
      <c r="SBC143" s="1"/>
      <c r="SBD143" s="1"/>
      <c r="SBE143" s="1"/>
      <c r="SBF143" s="1"/>
      <c r="SBG143" s="1"/>
      <c r="SBH143" s="1"/>
      <c r="SBI143" s="1"/>
      <c r="SBJ143" s="1"/>
      <c r="SBK143" s="1"/>
      <c r="SBL143" s="1"/>
      <c r="SBM143" s="1"/>
      <c r="SBN143" s="1"/>
      <c r="SBO143" s="1"/>
      <c r="SBP143" s="1"/>
      <c r="SBQ143" s="1"/>
      <c r="SBR143" s="1"/>
      <c r="SBS143" s="1"/>
      <c r="SBT143" s="1"/>
      <c r="SBU143" s="1"/>
      <c r="SBV143" s="1"/>
      <c r="SBW143" s="1"/>
      <c r="SBX143" s="1"/>
      <c r="SBY143" s="1"/>
      <c r="SBZ143" s="1"/>
      <c r="SCA143" s="1"/>
      <c r="SCB143" s="1"/>
      <c r="SCC143" s="1"/>
      <c r="SCD143" s="1"/>
      <c r="SCE143" s="1"/>
      <c r="SCF143" s="1"/>
      <c r="SCG143" s="1"/>
      <c r="SCH143" s="1"/>
      <c r="SCI143" s="1"/>
      <c r="SCJ143" s="1"/>
      <c r="SCK143" s="1"/>
      <c r="SCL143" s="1"/>
      <c r="SCM143" s="1"/>
      <c r="SCN143" s="1"/>
      <c r="SCO143" s="1"/>
      <c r="SCP143" s="1"/>
      <c r="SCQ143" s="1"/>
      <c r="SCR143" s="1"/>
      <c r="SCS143" s="1"/>
      <c r="SCT143" s="1"/>
      <c r="SCU143" s="1"/>
      <c r="SCV143" s="1"/>
      <c r="SCW143" s="1"/>
      <c r="SCX143" s="1"/>
      <c r="SCY143" s="1"/>
      <c r="SCZ143" s="1"/>
      <c r="SDA143" s="1"/>
      <c r="SDB143" s="1"/>
      <c r="SDC143" s="1"/>
      <c r="SDD143" s="1"/>
      <c r="SDE143" s="1"/>
      <c r="SDF143" s="1"/>
      <c r="SDG143" s="1"/>
      <c r="SDH143" s="1"/>
      <c r="SDI143" s="1"/>
      <c r="SDJ143" s="1"/>
      <c r="SDK143" s="1"/>
      <c r="SDL143" s="1"/>
      <c r="SDM143" s="1"/>
      <c r="SDN143" s="1"/>
      <c r="SDO143" s="1"/>
      <c r="SDP143" s="1"/>
      <c r="SDQ143" s="1"/>
      <c r="SDR143" s="1"/>
      <c r="SDS143" s="1"/>
      <c r="SDT143" s="1"/>
      <c r="SDU143" s="1"/>
      <c r="SDV143" s="1"/>
      <c r="SDW143" s="1"/>
      <c r="SDX143" s="1"/>
      <c r="SDY143" s="1"/>
      <c r="SDZ143" s="1"/>
      <c r="SEA143" s="1"/>
      <c r="SEB143" s="1"/>
      <c r="SEC143" s="1"/>
      <c r="SED143" s="1"/>
      <c r="SEE143" s="1"/>
      <c r="SEF143" s="1"/>
      <c r="SEG143" s="1"/>
      <c r="SEH143" s="1"/>
      <c r="SEI143" s="1"/>
      <c r="SEJ143" s="1"/>
      <c r="SEK143" s="1"/>
      <c r="SEL143" s="1"/>
      <c r="SEM143" s="1"/>
      <c r="SEN143" s="1"/>
      <c r="SEO143" s="1"/>
      <c r="SEP143" s="1"/>
      <c r="SEQ143" s="1"/>
      <c r="SER143" s="1"/>
      <c r="SES143" s="1"/>
      <c r="SET143" s="1"/>
      <c r="SEU143" s="1"/>
      <c r="SEV143" s="1"/>
      <c r="SEW143" s="1"/>
      <c r="SEX143" s="1"/>
      <c r="SEY143" s="1"/>
      <c r="SEZ143" s="1"/>
      <c r="SFA143" s="1"/>
      <c r="SFB143" s="1"/>
      <c r="SFC143" s="1"/>
      <c r="SFD143" s="1"/>
      <c r="SFE143" s="1"/>
      <c r="SFF143" s="1"/>
      <c r="SFG143" s="1"/>
      <c r="SFH143" s="1"/>
      <c r="SFI143" s="1"/>
      <c r="SFJ143" s="1"/>
      <c r="SFK143" s="1"/>
      <c r="SFL143" s="1"/>
      <c r="SFM143" s="1"/>
      <c r="SFN143" s="1"/>
      <c r="SFO143" s="1"/>
      <c r="SFP143" s="1"/>
      <c r="SFQ143" s="1"/>
      <c r="SFR143" s="1"/>
      <c r="SFS143" s="1"/>
      <c r="SFT143" s="1"/>
      <c r="SFU143" s="1"/>
      <c r="SFV143" s="1"/>
      <c r="SFW143" s="1"/>
      <c r="SFX143" s="1"/>
      <c r="SFY143" s="1"/>
      <c r="SFZ143" s="1"/>
      <c r="SGA143" s="1"/>
      <c r="SGB143" s="1"/>
      <c r="SGC143" s="1"/>
      <c r="SGD143" s="1"/>
      <c r="SGE143" s="1"/>
      <c r="SGF143" s="1"/>
      <c r="SGG143" s="1"/>
      <c r="SGH143" s="1"/>
      <c r="SGI143" s="1"/>
      <c r="SGJ143" s="1"/>
      <c r="SGK143" s="1"/>
      <c r="SGL143" s="1"/>
      <c r="SGM143" s="1"/>
      <c r="SGN143" s="1"/>
      <c r="SGO143" s="1"/>
      <c r="SGP143" s="1"/>
      <c r="SGQ143" s="1"/>
      <c r="SGR143" s="1"/>
      <c r="SGS143" s="1"/>
      <c r="SGT143" s="1"/>
      <c r="SGU143" s="1"/>
      <c r="SGV143" s="1"/>
      <c r="SGW143" s="1"/>
      <c r="SGX143" s="1"/>
      <c r="SGY143" s="1"/>
      <c r="SGZ143" s="1"/>
      <c r="SHA143" s="1"/>
      <c r="SHB143" s="1"/>
      <c r="SHC143" s="1"/>
      <c r="SHD143" s="1"/>
      <c r="SHE143" s="1"/>
      <c r="SHF143" s="1"/>
      <c r="SHG143" s="1"/>
      <c r="SHH143" s="1"/>
      <c r="SHI143" s="1"/>
      <c r="SHJ143" s="1"/>
      <c r="SHK143" s="1"/>
      <c r="SHL143" s="1"/>
      <c r="SHM143" s="1"/>
      <c r="SHN143" s="1"/>
      <c r="SHO143" s="1"/>
      <c r="SHP143" s="1"/>
      <c r="SHQ143" s="1"/>
      <c r="SHR143" s="1"/>
      <c r="SHS143" s="1"/>
      <c r="SHT143" s="1"/>
      <c r="SHU143" s="1"/>
      <c r="SHV143" s="1"/>
      <c r="SHW143" s="1"/>
      <c r="SHX143" s="1"/>
      <c r="SHY143" s="1"/>
      <c r="SHZ143" s="1"/>
      <c r="SIA143" s="1"/>
      <c r="SIB143" s="1"/>
      <c r="SIC143" s="1"/>
      <c r="SID143" s="1"/>
      <c r="SIE143" s="1"/>
      <c r="SIF143" s="1"/>
      <c r="SIG143" s="1"/>
      <c r="SIH143" s="1"/>
      <c r="SII143" s="1"/>
      <c r="SIJ143" s="1"/>
      <c r="SIK143" s="1"/>
      <c r="SIL143" s="1"/>
      <c r="SIM143" s="1"/>
      <c r="SIN143" s="1"/>
      <c r="SIO143" s="1"/>
      <c r="SIP143" s="1"/>
      <c r="SIQ143" s="1"/>
      <c r="SIR143" s="1"/>
      <c r="SIS143" s="1"/>
      <c r="SIT143" s="1"/>
      <c r="SIU143" s="1"/>
      <c r="SIV143" s="1"/>
      <c r="SIW143" s="1"/>
      <c r="SIX143" s="1"/>
      <c r="SIY143" s="1"/>
      <c r="SIZ143" s="1"/>
      <c r="SJA143" s="1"/>
      <c r="SJB143" s="1"/>
      <c r="SJC143" s="1"/>
      <c r="SJD143" s="1"/>
      <c r="SJE143" s="1"/>
      <c r="SJF143" s="1"/>
      <c r="SJG143" s="1"/>
      <c r="SJH143" s="1"/>
      <c r="SJI143" s="1"/>
      <c r="SJJ143" s="1"/>
      <c r="SJK143" s="1"/>
      <c r="SJL143" s="1"/>
      <c r="SJM143" s="1"/>
      <c r="SJN143" s="1"/>
      <c r="SJO143" s="1"/>
      <c r="SJP143" s="1"/>
      <c r="SJQ143" s="1"/>
      <c r="SJR143" s="1"/>
      <c r="SJS143" s="1"/>
      <c r="SJT143" s="1"/>
      <c r="SJU143" s="1"/>
      <c r="SJV143" s="1"/>
      <c r="SJW143" s="1"/>
      <c r="SJX143" s="1"/>
      <c r="SJY143" s="1"/>
      <c r="SJZ143" s="1"/>
      <c r="SKA143" s="1"/>
      <c r="SKB143" s="1"/>
      <c r="SKC143" s="1"/>
      <c r="SKD143" s="1"/>
      <c r="SKE143" s="1"/>
      <c r="SKF143" s="1"/>
      <c r="SKG143" s="1"/>
      <c r="SKH143" s="1"/>
      <c r="SKI143" s="1"/>
      <c r="SKJ143" s="1"/>
      <c r="SKK143" s="1"/>
      <c r="SKL143" s="1"/>
      <c r="SKM143" s="1"/>
      <c r="SKN143" s="1"/>
      <c r="SKO143" s="1"/>
      <c r="SKP143" s="1"/>
      <c r="SKQ143" s="1"/>
      <c r="SKR143" s="1"/>
      <c r="SKS143" s="1"/>
      <c r="SKT143" s="1"/>
      <c r="SKU143" s="1"/>
      <c r="SKV143" s="1"/>
      <c r="SKW143" s="1"/>
      <c r="SKX143" s="1"/>
      <c r="SKY143" s="1"/>
      <c r="SKZ143" s="1"/>
      <c r="SLA143" s="1"/>
      <c r="SLB143" s="1"/>
      <c r="SLC143" s="1"/>
      <c r="SLD143" s="1"/>
      <c r="SLE143" s="1"/>
      <c r="SLF143" s="1"/>
      <c r="SLG143" s="1"/>
      <c r="SLH143" s="1"/>
      <c r="SLI143" s="1"/>
      <c r="SLJ143" s="1"/>
      <c r="SLK143" s="1"/>
      <c r="SLL143" s="1"/>
      <c r="SLM143" s="1"/>
      <c r="SLN143" s="1"/>
      <c r="SLO143" s="1"/>
      <c r="SLP143" s="1"/>
      <c r="SLQ143" s="1"/>
      <c r="SLR143" s="1"/>
      <c r="SLS143" s="1"/>
      <c r="SLT143" s="1"/>
      <c r="SLU143" s="1"/>
      <c r="SLV143" s="1"/>
      <c r="SLW143" s="1"/>
      <c r="SLX143" s="1"/>
      <c r="SLY143" s="1"/>
      <c r="SLZ143" s="1"/>
      <c r="SMA143" s="1"/>
      <c r="SMB143" s="1"/>
      <c r="SMC143" s="1"/>
      <c r="SMD143" s="1"/>
      <c r="SME143" s="1"/>
      <c r="SMF143" s="1"/>
      <c r="SMG143" s="1"/>
      <c r="SMH143" s="1"/>
      <c r="SMI143" s="1"/>
      <c r="SMJ143" s="1"/>
      <c r="SMK143" s="1"/>
      <c r="SML143" s="1"/>
      <c r="SMM143" s="1"/>
      <c r="SMN143" s="1"/>
      <c r="SMO143" s="1"/>
      <c r="SMP143" s="1"/>
      <c r="SMQ143" s="1"/>
      <c r="SMR143" s="1"/>
      <c r="SMS143" s="1"/>
      <c r="SMT143" s="1"/>
      <c r="SMU143" s="1"/>
      <c r="SMV143" s="1"/>
      <c r="SMW143" s="1"/>
      <c r="SMX143" s="1"/>
      <c r="SMY143" s="1"/>
      <c r="SMZ143" s="1"/>
      <c r="SNA143" s="1"/>
      <c r="SNB143" s="1"/>
      <c r="SNC143" s="1"/>
      <c r="SND143" s="1"/>
      <c r="SNE143" s="1"/>
      <c r="SNF143" s="1"/>
      <c r="SNG143" s="1"/>
      <c r="SNH143" s="1"/>
      <c r="SNI143" s="1"/>
      <c r="SNJ143" s="1"/>
      <c r="SNK143" s="1"/>
      <c r="SNL143" s="1"/>
      <c r="SNM143" s="1"/>
      <c r="SNN143" s="1"/>
      <c r="SNO143" s="1"/>
      <c r="SNP143" s="1"/>
      <c r="SNQ143" s="1"/>
      <c r="SNR143" s="1"/>
      <c r="SNS143" s="1"/>
      <c r="SNT143" s="1"/>
      <c r="SNU143" s="1"/>
      <c r="SNV143" s="1"/>
      <c r="SNW143" s="1"/>
      <c r="SNX143" s="1"/>
      <c r="SNY143" s="1"/>
      <c r="SNZ143" s="1"/>
      <c r="SOA143" s="1"/>
      <c r="SOB143" s="1"/>
      <c r="SOC143" s="1"/>
      <c r="SOD143" s="1"/>
      <c r="SOE143" s="1"/>
      <c r="SOF143" s="1"/>
      <c r="SOG143" s="1"/>
      <c r="SOH143" s="1"/>
      <c r="SOI143" s="1"/>
      <c r="SOJ143" s="1"/>
      <c r="SOK143" s="1"/>
      <c r="SOL143" s="1"/>
      <c r="SOM143" s="1"/>
      <c r="SON143" s="1"/>
      <c r="SOO143" s="1"/>
      <c r="SOP143" s="1"/>
      <c r="SOQ143" s="1"/>
      <c r="SOR143" s="1"/>
      <c r="SOS143" s="1"/>
      <c r="SOT143" s="1"/>
      <c r="SOU143" s="1"/>
      <c r="SOV143" s="1"/>
      <c r="SOW143" s="1"/>
      <c r="SOX143" s="1"/>
      <c r="SOY143" s="1"/>
      <c r="SOZ143" s="1"/>
      <c r="SPA143" s="1"/>
      <c r="SPB143" s="1"/>
      <c r="SPC143" s="1"/>
      <c r="SPD143" s="1"/>
      <c r="SPE143" s="1"/>
      <c r="SPF143" s="1"/>
      <c r="SPG143" s="1"/>
      <c r="SPH143" s="1"/>
      <c r="SPI143" s="1"/>
      <c r="SPJ143" s="1"/>
      <c r="SPK143" s="1"/>
      <c r="SPL143" s="1"/>
      <c r="SPM143" s="1"/>
      <c r="SPN143" s="1"/>
      <c r="SPO143" s="1"/>
      <c r="SPP143" s="1"/>
      <c r="SPQ143" s="1"/>
      <c r="SPR143" s="1"/>
      <c r="SPS143" s="1"/>
      <c r="SPT143" s="1"/>
      <c r="SPU143" s="1"/>
      <c r="SPV143" s="1"/>
      <c r="SPW143" s="1"/>
      <c r="SPX143" s="1"/>
      <c r="SPY143" s="1"/>
      <c r="SPZ143" s="1"/>
      <c r="SQA143" s="1"/>
      <c r="SQB143" s="1"/>
      <c r="SQC143" s="1"/>
      <c r="SQD143" s="1"/>
      <c r="SQE143" s="1"/>
      <c r="SQF143" s="1"/>
      <c r="SQG143" s="1"/>
      <c r="SQH143" s="1"/>
      <c r="SQI143" s="1"/>
      <c r="SQJ143" s="1"/>
      <c r="SQK143" s="1"/>
      <c r="SQL143" s="1"/>
      <c r="SQM143" s="1"/>
      <c r="SQN143" s="1"/>
      <c r="SQO143" s="1"/>
      <c r="SQP143" s="1"/>
      <c r="SQQ143" s="1"/>
      <c r="SQR143" s="1"/>
      <c r="SQS143" s="1"/>
      <c r="SQT143" s="1"/>
      <c r="SQU143" s="1"/>
      <c r="SQV143" s="1"/>
      <c r="SQW143" s="1"/>
      <c r="SQX143" s="1"/>
      <c r="SQY143" s="1"/>
      <c r="SQZ143" s="1"/>
      <c r="SRA143" s="1"/>
      <c r="SRB143" s="1"/>
      <c r="SRC143" s="1"/>
      <c r="SRD143" s="1"/>
      <c r="SRE143" s="1"/>
      <c r="SRF143" s="1"/>
      <c r="SRG143" s="1"/>
      <c r="SRH143" s="1"/>
      <c r="SRI143" s="1"/>
      <c r="SRJ143" s="1"/>
      <c r="SRK143" s="1"/>
      <c r="SRL143" s="1"/>
      <c r="SRM143" s="1"/>
      <c r="SRN143" s="1"/>
      <c r="SRO143" s="1"/>
      <c r="SRP143" s="1"/>
      <c r="SRQ143" s="1"/>
      <c r="SRR143" s="1"/>
      <c r="SRS143" s="1"/>
      <c r="SRT143" s="1"/>
      <c r="SRU143" s="1"/>
      <c r="SRV143" s="1"/>
      <c r="SRW143" s="1"/>
      <c r="SRX143" s="1"/>
      <c r="SRY143" s="1"/>
      <c r="SRZ143" s="1"/>
      <c r="SSA143" s="1"/>
      <c r="SSB143" s="1"/>
      <c r="SSC143" s="1"/>
      <c r="SSD143" s="1"/>
      <c r="SSE143" s="1"/>
      <c r="SSF143" s="1"/>
      <c r="SSG143" s="1"/>
      <c r="SSH143" s="1"/>
      <c r="SSI143" s="1"/>
      <c r="SSJ143" s="1"/>
      <c r="SSK143" s="1"/>
      <c r="SSL143" s="1"/>
      <c r="SSM143" s="1"/>
      <c r="SSN143" s="1"/>
      <c r="SSO143" s="1"/>
      <c r="SSP143" s="1"/>
      <c r="SSQ143" s="1"/>
      <c r="SSR143" s="1"/>
      <c r="SSS143" s="1"/>
      <c r="SST143" s="1"/>
      <c r="SSU143" s="1"/>
      <c r="SSV143" s="1"/>
      <c r="SSW143" s="1"/>
      <c r="SSX143" s="1"/>
      <c r="SSY143" s="1"/>
      <c r="SSZ143" s="1"/>
      <c r="STA143" s="1"/>
      <c r="STB143" s="1"/>
      <c r="STC143" s="1"/>
      <c r="STD143" s="1"/>
      <c r="STE143" s="1"/>
      <c r="STF143" s="1"/>
      <c r="STG143" s="1"/>
      <c r="STH143" s="1"/>
      <c r="STI143" s="1"/>
      <c r="STJ143" s="1"/>
      <c r="STK143" s="1"/>
      <c r="STL143" s="1"/>
      <c r="STM143" s="1"/>
      <c r="STN143" s="1"/>
      <c r="STO143" s="1"/>
      <c r="STP143" s="1"/>
      <c r="STQ143" s="1"/>
      <c r="STR143" s="1"/>
      <c r="STS143" s="1"/>
      <c r="STT143" s="1"/>
      <c r="STU143" s="1"/>
      <c r="STV143" s="1"/>
      <c r="STW143" s="1"/>
      <c r="STX143" s="1"/>
      <c r="STY143" s="1"/>
      <c r="STZ143" s="1"/>
      <c r="SUA143" s="1"/>
      <c r="SUB143" s="1"/>
      <c r="SUC143" s="1"/>
      <c r="SUD143" s="1"/>
      <c r="SUE143" s="1"/>
      <c r="SUF143" s="1"/>
      <c r="SUG143" s="1"/>
      <c r="SUH143" s="1"/>
      <c r="SUI143" s="1"/>
      <c r="SUJ143" s="1"/>
      <c r="SUK143" s="1"/>
      <c r="SUL143" s="1"/>
      <c r="SUM143" s="1"/>
      <c r="SUN143" s="1"/>
      <c r="SUO143" s="1"/>
      <c r="SUP143" s="1"/>
      <c r="SUQ143" s="1"/>
      <c r="SUR143" s="1"/>
      <c r="SUS143" s="1"/>
      <c r="SUT143" s="1"/>
      <c r="SUU143" s="1"/>
      <c r="SUV143" s="1"/>
      <c r="SUW143" s="1"/>
      <c r="SUX143" s="1"/>
      <c r="SUY143" s="1"/>
      <c r="SUZ143" s="1"/>
      <c r="SVA143" s="1"/>
      <c r="SVB143" s="1"/>
      <c r="SVC143" s="1"/>
      <c r="SVD143" s="1"/>
      <c r="SVE143" s="1"/>
      <c r="SVF143" s="1"/>
      <c r="SVG143" s="1"/>
      <c r="SVH143" s="1"/>
      <c r="SVI143" s="1"/>
      <c r="SVJ143" s="1"/>
      <c r="SVK143" s="1"/>
      <c r="SVL143" s="1"/>
      <c r="SVM143" s="1"/>
      <c r="SVN143" s="1"/>
      <c r="SVO143" s="1"/>
      <c r="SVP143" s="1"/>
      <c r="SVQ143" s="1"/>
      <c r="SVR143" s="1"/>
      <c r="SVS143" s="1"/>
      <c r="SVT143" s="1"/>
      <c r="SVU143" s="1"/>
      <c r="SVV143" s="1"/>
      <c r="SVW143" s="1"/>
      <c r="SVX143" s="1"/>
      <c r="SVY143" s="1"/>
      <c r="SVZ143" s="1"/>
      <c r="SWA143" s="1"/>
      <c r="SWB143" s="1"/>
      <c r="SWC143" s="1"/>
      <c r="SWD143" s="1"/>
      <c r="SWE143" s="1"/>
      <c r="SWF143" s="1"/>
      <c r="SWG143" s="1"/>
      <c r="SWH143" s="1"/>
      <c r="SWI143" s="1"/>
      <c r="SWJ143" s="1"/>
      <c r="SWK143" s="1"/>
      <c r="SWL143" s="1"/>
      <c r="SWM143" s="1"/>
      <c r="SWN143" s="1"/>
      <c r="SWO143" s="1"/>
      <c r="SWP143" s="1"/>
      <c r="SWQ143" s="1"/>
      <c r="SWR143" s="1"/>
      <c r="SWS143" s="1"/>
      <c r="SWT143" s="1"/>
      <c r="SWU143" s="1"/>
      <c r="SWV143" s="1"/>
      <c r="SWW143" s="1"/>
      <c r="SWX143" s="1"/>
      <c r="SWY143" s="1"/>
      <c r="SWZ143" s="1"/>
      <c r="SXA143" s="1"/>
      <c r="SXB143" s="1"/>
      <c r="SXC143" s="1"/>
      <c r="SXD143" s="1"/>
      <c r="SXE143" s="1"/>
      <c r="SXF143" s="1"/>
      <c r="SXG143" s="1"/>
      <c r="SXH143" s="1"/>
      <c r="SXI143" s="1"/>
      <c r="SXJ143" s="1"/>
      <c r="SXK143" s="1"/>
      <c r="SXL143" s="1"/>
      <c r="SXM143" s="1"/>
      <c r="SXN143" s="1"/>
      <c r="SXO143" s="1"/>
      <c r="SXP143" s="1"/>
      <c r="SXQ143" s="1"/>
      <c r="SXR143" s="1"/>
      <c r="SXS143" s="1"/>
      <c r="SXT143" s="1"/>
      <c r="SXU143" s="1"/>
      <c r="SXV143" s="1"/>
      <c r="SXW143" s="1"/>
      <c r="SXX143" s="1"/>
      <c r="SXY143" s="1"/>
      <c r="SXZ143" s="1"/>
      <c r="SYA143" s="1"/>
      <c r="SYB143" s="1"/>
      <c r="SYC143" s="1"/>
      <c r="SYD143" s="1"/>
      <c r="SYE143" s="1"/>
      <c r="SYF143" s="1"/>
      <c r="SYG143" s="1"/>
      <c r="SYH143" s="1"/>
      <c r="SYI143" s="1"/>
      <c r="SYJ143" s="1"/>
      <c r="SYK143" s="1"/>
      <c r="SYL143" s="1"/>
      <c r="SYM143" s="1"/>
      <c r="SYN143" s="1"/>
      <c r="SYO143" s="1"/>
      <c r="SYP143" s="1"/>
      <c r="SYQ143" s="1"/>
      <c r="SYR143" s="1"/>
      <c r="SYS143" s="1"/>
      <c r="SYT143" s="1"/>
      <c r="SYU143" s="1"/>
      <c r="SYV143" s="1"/>
      <c r="SYW143" s="1"/>
      <c r="SYX143" s="1"/>
      <c r="SYY143" s="1"/>
      <c r="SYZ143" s="1"/>
      <c r="SZA143" s="1"/>
      <c r="SZB143" s="1"/>
      <c r="SZC143" s="1"/>
      <c r="SZD143" s="1"/>
      <c r="SZE143" s="1"/>
      <c r="SZF143" s="1"/>
      <c r="SZG143" s="1"/>
      <c r="SZH143" s="1"/>
      <c r="SZI143" s="1"/>
      <c r="SZJ143" s="1"/>
      <c r="SZK143" s="1"/>
      <c r="SZL143" s="1"/>
      <c r="SZM143" s="1"/>
      <c r="SZN143" s="1"/>
      <c r="SZO143" s="1"/>
      <c r="SZP143" s="1"/>
      <c r="SZQ143" s="1"/>
      <c r="SZR143" s="1"/>
      <c r="SZS143" s="1"/>
      <c r="SZT143" s="1"/>
      <c r="SZU143" s="1"/>
      <c r="SZV143" s="1"/>
      <c r="SZW143" s="1"/>
      <c r="SZX143" s="1"/>
      <c r="SZY143" s="1"/>
      <c r="SZZ143" s="1"/>
      <c r="TAA143" s="1"/>
      <c r="TAB143" s="1"/>
      <c r="TAC143" s="1"/>
      <c r="TAD143" s="1"/>
      <c r="TAE143" s="1"/>
      <c r="TAF143" s="1"/>
      <c r="TAG143" s="1"/>
      <c r="TAH143" s="1"/>
      <c r="TAI143" s="1"/>
      <c r="TAJ143" s="1"/>
      <c r="TAK143" s="1"/>
      <c r="TAL143" s="1"/>
      <c r="TAM143" s="1"/>
      <c r="TAN143" s="1"/>
      <c r="TAO143" s="1"/>
      <c r="TAP143" s="1"/>
      <c r="TAQ143" s="1"/>
      <c r="TAR143" s="1"/>
      <c r="TAS143" s="1"/>
      <c r="TAT143" s="1"/>
      <c r="TAU143" s="1"/>
      <c r="TAV143" s="1"/>
      <c r="TAW143" s="1"/>
      <c r="TAX143" s="1"/>
      <c r="TAY143" s="1"/>
      <c r="TAZ143" s="1"/>
      <c r="TBA143" s="1"/>
      <c r="TBB143" s="1"/>
      <c r="TBC143" s="1"/>
      <c r="TBD143" s="1"/>
      <c r="TBE143" s="1"/>
      <c r="TBF143" s="1"/>
      <c r="TBG143" s="1"/>
      <c r="TBH143" s="1"/>
      <c r="TBI143" s="1"/>
      <c r="TBJ143" s="1"/>
      <c r="TBK143" s="1"/>
      <c r="TBL143" s="1"/>
      <c r="TBM143" s="1"/>
      <c r="TBN143" s="1"/>
      <c r="TBO143" s="1"/>
      <c r="TBP143" s="1"/>
      <c r="TBQ143" s="1"/>
      <c r="TBR143" s="1"/>
      <c r="TBS143" s="1"/>
      <c r="TBT143" s="1"/>
      <c r="TBU143" s="1"/>
      <c r="TBV143" s="1"/>
      <c r="TBW143" s="1"/>
      <c r="TBX143" s="1"/>
      <c r="TBY143" s="1"/>
      <c r="TBZ143" s="1"/>
      <c r="TCA143" s="1"/>
      <c r="TCB143" s="1"/>
      <c r="TCC143" s="1"/>
      <c r="TCD143" s="1"/>
      <c r="TCE143" s="1"/>
      <c r="TCF143" s="1"/>
      <c r="TCG143" s="1"/>
      <c r="TCH143" s="1"/>
      <c r="TCI143" s="1"/>
      <c r="TCJ143" s="1"/>
      <c r="TCK143" s="1"/>
      <c r="TCL143" s="1"/>
      <c r="TCM143" s="1"/>
      <c r="TCN143" s="1"/>
      <c r="TCO143" s="1"/>
      <c r="TCP143" s="1"/>
      <c r="TCQ143" s="1"/>
      <c r="TCR143" s="1"/>
      <c r="TCS143" s="1"/>
      <c r="TCT143" s="1"/>
      <c r="TCU143" s="1"/>
      <c r="TCV143" s="1"/>
      <c r="TCW143" s="1"/>
      <c r="TCX143" s="1"/>
      <c r="TCY143" s="1"/>
      <c r="TCZ143" s="1"/>
      <c r="TDA143" s="1"/>
      <c r="TDB143" s="1"/>
      <c r="TDC143" s="1"/>
      <c r="TDD143" s="1"/>
      <c r="TDE143" s="1"/>
      <c r="TDF143" s="1"/>
      <c r="TDG143" s="1"/>
      <c r="TDH143" s="1"/>
      <c r="TDI143" s="1"/>
      <c r="TDJ143" s="1"/>
      <c r="TDK143" s="1"/>
      <c r="TDL143" s="1"/>
      <c r="TDM143" s="1"/>
      <c r="TDN143" s="1"/>
      <c r="TDO143" s="1"/>
      <c r="TDP143" s="1"/>
      <c r="TDQ143" s="1"/>
      <c r="TDR143" s="1"/>
      <c r="TDS143" s="1"/>
      <c r="TDT143" s="1"/>
      <c r="TDU143" s="1"/>
      <c r="TDV143" s="1"/>
      <c r="TDW143" s="1"/>
      <c r="TDX143" s="1"/>
      <c r="TDY143" s="1"/>
      <c r="TDZ143" s="1"/>
      <c r="TEA143" s="1"/>
      <c r="TEB143" s="1"/>
      <c r="TEC143" s="1"/>
      <c r="TED143" s="1"/>
      <c r="TEE143" s="1"/>
      <c r="TEF143" s="1"/>
      <c r="TEG143" s="1"/>
      <c r="TEH143" s="1"/>
      <c r="TEI143" s="1"/>
      <c r="TEJ143" s="1"/>
      <c r="TEK143" s="1"/>
      <c r="TEL143" s="1"/>
      <c r="TEM143" s="1"/>
      <c r="TEN143" s="1"/>
      <c r="TEO143" s="1"/>
      <c r="TEP143" s="1"/>
      <c r="TEQ143" s="1"/>
      <c r="TER143" s="1"/>
      <c r="TES143" s="1"/>
      <c r="TET143" s="1"/>
      <c r="TEU143" s="1"/>
      <c r="TEV143" s="1"/>
      <c r="TEW143" s="1"/>
      <c r="TEX143" s="1"/>
      <c r="TEY143" s="1"/>
      <c r="TEZ143" s="1"/>
      <c r="TFA143" s="1"/>
      <c r="TFB143" s="1"/>
      <c r="TFC143" s="1"/>
      <c r="TFD143" s="1"/>
      <c r="TFE143" s="1"/>
      <c r="TFF143" s="1"/>
      <c r="TFG143" s="1"/>
      <c r="TFH143" s="1"/>
      <c r="TFI143" s="1"/>
      <c r="TFJ143" s="1"/>
      <c r="TFK143" s="1"/>
      <c r="TFL143" s="1"/>
      <c r="TFM143" s="1"/>
      <c r="TFN143" s="1"/>
      <c r="TFO143" s="1"/>
      <c r="TFP143" s="1"/>
      <c r="TFQ143" s="1"/>
      <c r="TFR143" s="1"/>
      <c r="TFS143" s="1"/>
      <c r="TFT143" s="1"/>
      <c r="TFU143" s="1"/>
      <c r="TFV143" s="1"/>
      <c r="TFW143" s="1"/>
      <c r="TFX143" s="1"/>
      <c r="TFY143" s="1"/>
      <c r="TFZ143" s="1"/>
      <c r="TGA143" s="1"/>
      <c r="TGB143" s="1"/>
      <c r="TGC143" s="1"/>
      <c r="TGD143" s="1"/>
      <c r="TGE143" s="1"/>
      <c r="TGF143" s="1"/>
      <c r="TGG143" s="1"/>
      <c r="TGH143" s="1"/>
      <c r="TGI143" s="1"/>
      <c r="TGJ143" s="1"/>
      <c r="TGK143" s="1"/>
      <c r="TGL143" s="1"/>
      <c r="TGM143" s="1"/>
      <c r="TGN143" s="1"/>
      <c r="TGO143" s="1"/>
      <c r="TGP143" s="1"/>
      <c r="TGQ143" s="1"/>
      <c r="TGR143" s="1"/>
      <c r="TGS143" s="1"/>
      <c r="TGT143" s="1"/>
      <c r="TGU143" s="1"/>
      <c r="TGV143" s="1"/>
      <c r="TGW143" s="1"/>
      <c r="TGX143" s="1"/>
      <c r="TGY143" s="1"/>
      <c r="TGZ143" s="1"/>
      <c r="THA143" s="1"/>
      <c r="THB143" s="1"/>
      <c r="THC143" s="1"/>
      <c r="THD143" s="1"/>
      <c r="THE143" s="1"/>
      <c r="THF143" s="1"/>
      <c r="THG143" s="1"/>
      <c r="THH143" s="1"/>
      <c r="THI143" s="1"/>
      <c r="THJ143" s="1"/>
      <c r="THK143" s="1"/>
      <c r="THL143" s="1"/>
      <c r="THM143" s="1"/>
      <c r="THN143" s="1"/>
      <c r="THO143" s="1"/>
      <c r="THP143" s="1"/>
      <c r="THQ143" s="1"/>
      <c r="THR143" s="1"/>
      <c r="THS143" s="1"/>
      <c r="THT143" s="1"/>
      <c r="THU143" s="1"/>
      <c r="THV143" s="1"/>
      <c r="THW143" s="1"/>
      <c r="THX143" s="1"/>
      <c r="THY143" s="1"/>
      <c r="THZ143" s="1"/>
      <c r="TIA143" s="1"/>
      <c r="TIB143" s="1"/>
      <c r="TIC143" s="1"/>
      <c r="TID143" s="1"/>
      <c r="TIE143" s="1"/>
      <c r="TIF143" s="1"/>
      <c r="TIG143" s="1"/>
      <c r="TIH143" s="1"/>
      <c r="TII143" s="1"/>
      <c r="TIJ143" s="1"/>
      <c r="TIK143" s="1"/>
      <c r="TIL143" s="1"/>
      <c r="TIM143" s="1"/>
      <c r="TIN143" s="1"/>
      <c r="TIO143" s="1"/>
      <c r="TIP143" s="1"/>
      <c r="TIQ143" s="1"/>
      <c r="TIR143" s="1"/>
      <c r="TIS143" s="1"/>
      <c r="TIT143" s="1"/>
      <c r="TIU143" s="1"/>
      <c r="TIV143" s="1"/>
      <c r="TIW143" s="1"/>
      <c r="TIX143" s="1"/>
      <c r="TIY143" s="1"/>
      <c r="TIZ143" s="1"/>
      <c r="TJA143" s="1"/>
      <c r="TJB143" s="1"/>
      <c r="TJC143" s="1"/>
      <c r="TJD143" s="1"/>
      <c r="TJE143" s="1"/>
      <c r="TJF143" s="1"/>
      <c r="TJG143" s="1"/>
      <c r="TJH143" s="1"/>
      <c r="TJI143" s="1"/>
      <c r="TJJ143" s="1"/>
      <c r="TJK143" s="1"/>
      <c r="TJL143" s="1"/>
      <c r="TJM143" s="1"/>
      <c r="TJN143" s="1"/>
      <c r="TJO143" s="1"/>
      <c r="TJP143" s="1"/>
      <c r="TJQ143" s="1"/>
      <c r="TJR143" s="1"/>
      <c r="TJS143" s="1"/>
      <c r="TJT143" s="1"/>
      <c r="TJU143" s="1"/>
      <c r="TJV143" s="1"/>
      <c r="TJW143" s="1"/>
      <c r="TJX143" s="1"/>
      <c r="TJY143" s="1"/>
      <c r="TJZ143" s="1"/>
      <c r="TKA143" s="1"/>
      <c r="TKB143" s="1"/>
      <c r="TKC143" s="1"/>
      <c r="TKD143" s="1"/>
      <c r="TKE143" s="1"/>
      <c r="TKF143" s="1"/>
      <c r="TKG143" s="1"/>
      <c r="TKH143" s="1"/>
      <c r="TKI143" s="1"/>
      <c r="TKJ143" s="1"/>
      <c r="TKK143" s="1"/>
      <c r="TKL143" s="1"/>
      <c r="TKM143" s="1"/>
      <c r="TKN143" s="1"/>
      <c r="TKO143" s="1"/>
      <c r="TKP143" s="1"/>
      <c r="TKQ143" s="1"/>
      <c r="TKR143" s="1"/>
      <c r="TKS143" s="1"/>
      <c r="TKT143" s="1"/>
      <c r="TKU143" s="1"/>
      <c r="TKV143" s="1"/>
      <c r="TKW143" s="1"/>
      <c r="TKX143" s="1"/>
      <c r="TKY143" s="1"/>
      <c r="TKZ143" s="1"/>
      <c r="TLA143" s="1"/>
      <c r="TLB143" s="1"/>
      <c r="TLC143" s="1"/>
      <c r="TLD143" s="1"/>
      <c r="TLE143" s="1"/>
      <c r="TLF143" s="1"/>
      <c r="TLG143" s="1"/>
      <c r="TLH143" s="1"/>
      <c r="TLI143" s="1"/>
      <c r="TLJ143" s="1"/>
      <c r="TLK143" s="1"/>
      <c r="TLL143" s="1"/>
      <c r="TLM143" s="1"/>
      <c r="TLN143" s="1"/>
      <c r="TLO143" s="1"/>
      <c r="TLP143" s="1"/>
      <c r="TLQ143" s="1"/>
      <c r="TLR143" s="1"/>
      <c r="TLS143" s="1"/>
      <c r="TLT143" s="1"/>
      <c r="TLU143" s="1"/>
      <c r="TLV143" s="1"/>
      <c r="TLW143" s="1"/>
      <c r="TLX143" s="1"/>
      <c r="TLY143" s="1"/>
      <c r="TLZ143" s="1"/>
      <c r="TMA143" s="1"/>
      <c r="TMB143" s="1"/>
      <c r="TMC143" s="1"/>
      <c r="TMD143" s="1"/>
      <c r="TME143" s="1"/>
      <c r="TMF143" s="1"/>
      <c r="TMG143" s="1"/>
      <c r="TMH143" s="1"/>
      <c r="TMI143" s="1"/>
      <c r="TMJ143" s="1"/>
      <c r="TMK143" s="1"/>
      <c r="TML143" s="1"/>
      <c r="TMM143" s="1"/>
      <c r="TMN143" s="1"/>
      <c r="TMO143" s="1"/>
      <c r="TMP143" s="1"/>
      <c r="TMQ143" s="1"/>
      <c r="TMR143" s="1"/>
      <c r="TMS143" s="1"/>
      <c r="TMT143" s="1"/>
      <c r="TMU143" s="1"/>
      <c r="TMV143" s="1"/>
      <c r="TMW143" s="1"/>
      <c r="TMX143" s="1"/>
      <c r="TMY143" s="1"/>
      <c r="TMZ143" s="1"/>
      <c r="TNA143" s="1"/>
      <c r="TNB143" s="1"/>
      <c r="TNC143" s="1"/>
      <c r="TND143" s="1"/>
      <c r="TNE143" s="1"/>
      <c r="TNF143" s="1"/>
      <c r="TNG143" s="1"/>
      <c r="TNH143" s="1"/>
      <c r="TNI143" s="1"/>
      <c r="TNJ143" s="1"/>
      <c r="TNK143" s="1"/>
      <c r="TNL143" s="1"/>
      <c r="TNM143" s="1"/>
      <c r="TNN143" s="1"/>
      <c r="TNO143" s="1"/>
      <c r="TNP143" s="1"/>
      <c r="TNQ143" s="1"/>
      <c r="TNR143" s="1"/>
      <c r="TNS143" s="1"/>
      <c r="TNT143" s="1"/>
      <c r="TNU143" s="1"/>
      <c r="TNV143" s="1"/>
      <c r="TNW143" s="1"/>
      <c r="TNX143" s="1"/>
      <c r="TNY143" s="1"/>
      <c r="TNZ143" s="1"/>
      <c r="TOA143" s="1"/>
      <c r="TOB143" s="1"/>
      <c r="TOC143" s="1"/>
      <c r="TOD143" s="1"/>
      <c r="TOE143" s="1"/>
      <c r="TOF143" s="1"/>
      <c r="TOG143" s="1"/>
      <c r="TOH143" s="1"/>
      <c r="TOI143" s="1"/>
      <c r="TOJ143" s="1"/>
      <c r="TOK143" s="1"/>
      <c r="TOL143" s="1"/>
      <c r="TOM143" s="1"/>
      <c r="TON143" s="1"/>
      <c r="TOO143" s="1"/>
      <c r="TOP143" s="1"/>
      <c r="TOQ143" s="1"/>
      <c r="TOR143" s="1"/>
      <c r="TOS143" s="1"/>
      <c r="TOT143" s="1"/>
      <c r="TOU143" s="1"/>
      <c r="TOV143" s="1"/>
      <c r="TOW143" s="1"/>
      <c r="TOX143" s="1"/>
      <c r="TOY143" s="1"/>
      <c r="TOZ143" s="1"/>
      <c r="TPA143" s="1"/>
      <c r="TPB143" s="1"/>
      <c r="TPC143" s="1"/>
      <c r="TPD143" s="1"/>
      <c r="TPE143" s="1"/>
      <c r="TPF143" s="1"/>
      <c r="TPG143" s="1"/>
      <c r="TPH143" s="1"/>
      <c r="TPI143" s="1"/>
      <c r="TPJ143" s="1"/>
      <c r="TPK143" s="1"/>
      <c r="TPL143" s="1"/>
      <c r="TPM143" s="1"/>
      <c r="TPN143" s="1"/>
      <c r="TPO143" s="1"/>
      <c r="TPP143" s="1"/>
      <c r="TPQ143" s="1"/>
      <c r="TPR143" s="1"/>
      <c r="TPS143" s="1"/>
      <c r="TPT143" s="1"/>
      <c r="TPU143" s="1"/>
      <c r="TPV143" s="1"/>
      <c r="TPW143" s="1"/>
      <c r="TPX143" s="1"/>
      <c r="TPY143" s="1"/>
      <c r="TPZ143" s="1"/>
      <c r="TQA143" s="1"/>
      <c r="TQB143" s="1"/>
      <c r="TQC143" s="1"/>
      <c r="TQD143" s="1"/>
      <c r="TQE143" s="1"/>
      <c r="TQF143" s="1"/>
      <c r="TQG143" s="1"/>
      <c r="TQH143" s="1"/>
      <c r="TQI143" s="1"/>
      <c r="TQJ143" s="1"/>
      <c r="TQK143" s="1"/>
      <c r="TQL143" s="1"/>
      <c r="TQM143" s="1"/>
      <c r="TQN143" s="1"/>
      <c r="TQO143" s="1"/>
      <c r="TQP143" s="1"/>
      <c r="TQQ143" s="1"/>
      <c r="TQR143" s="1"/>
      <c r="TQS143" s="1"/>
      <c r="TQT143" s="1"/>
      <c r="TQU143" s="1"/>
      <c r="TQV143" s="1"/>
      <c r="TQW143" s="1"/>
      <c r="TQX143" s="1"/>
      <c r="TQY143" s="1"/>
      <c r="TQZ143" s="1"/>
      <c r="TRA143" s="1"/>
      <c r="TRB143" s="1"/>
      <c r="TRC143" s="1"/>
      <c r="TRD143" s="1"/>
      <c r="TRE143" s="1"/>
      <c r="TRF143" s="1"/>
      <c r="TRG143" s="1"/>
      <c r="TRH143" s="1"/>
      <c r="TRI143" s="1"/>
      <c r="TRJ143" s="1"/>
      <c r="TRK143" s="1"/>
      <c r="TRL143" s="1"/>
      <c r="TRM143" s="1"/>
      <c r="TRN143" s="1"/>
      <c r="TRO143" s="1"/>
      <c r="TRP143" s="1"/>
      <c r="TRQ143" s="1"/>
      <c r="TRR143" s="1"/>
      <c r="TRS143" s="1"/>
      <c r="TRT143" s="1"/>
      <c r="TRU143" s="1"/>
      <c r="TRV143" s="1"/>
      <c r="TRW143" s="1"/>
      <c r="TRX143" s="1"/>
      <c r="TRY143" s="1"/>
      <c r="TRZ143" s="1"/>
      <c r="TSA143" s="1"/>
      <c r="TSB143" s="1"/>
      <c r="TSC143" s="1"/>
      <c r="TSD143" s="1"/>
      <c r="TSE143" s="1"/>
      <c r="TSF143" s="1"/>
      <c r="TSG143" s="1"/>
      <c r="TSH143" s="1"/>
      <c r="TSI143" s="1"/>
      <c r="TSJ143" s="1"/>
      <c r="TSK143" s="1"/>
      <c r="TSL143" s="1"/>
      <c r="TSM143" s="1"/>
      <c r="TSN143" s="1"/>
      <c r="TSO143" s="1"/>
      <c r="TSP143" s="1"/>
      <c r="TSQ143" s="1"/>
      <c r="TSR143" s="1"/>
      <c r="TSS143" s="1"/>
      <c r="TST143" s="1"/>
      <c r="TSU143" s="1"/>
      <c r="TSV143" s="1"/>
      <c r="TSW143" s="1"/>
      <c r="TSX143" s="1"/>
      <c r="TSY143" s="1"/>
      <c r="TSZ143" s="1"/>
      <c r="TTA143" s="1"/>
      <c r="TTB143" s="1"/>
      <c r="TTC143" s="1"/>
      <c r="TTD143" s="1"/>
      <c r="TTE143" s="1"/>
      <c r="TTF143" s="1"/>
      <c r="TTG143" s="1"/>
      <c r="TTH143" s="1"/>
      <c r="TTI143" s="1"/>
      <c r="TTJ143" s="1"/>
      <c r="TTK143" s="1"/>
      <c r="TTL143" s="1"/>
      <c r="TTM143" s="1"/>
      <c r="TTN143" s="1"/>
      <c r="TTO143" s="1"/>
      <c r="TTP143" s="1"/>
      <c r="TTQ143" s="1"/>
      <c r="TTR143" s="1"/>
      <c r="TTS143" s="1"/>
      <c r="TTT143" s="1"/>
      <c r="TTU143" s="1"/>
      <c r="TTV143" s="1"/>
      <c r="TTW143" s="1"/>
      <c r="TTX143" s="1"/>
      <c r="TTY143" s="1"/>
      <c r="TTZ143" s="1"/>
      <c r="TUA143" s="1"/>
      <c r="TUB143" s="1"/>
      <c r="TUC143" s="1"/>
      <c r="TUD143" s="1"/>
      <c r="TUE143" s="1"/>
      <c r="TUF143" s="1"/>
      <c r="TUG143" s="1"/>
      <c r="TUH143" s="1"/>
      <c r="TUI143" s="1"/>
      <c r="TUJ143" s="1"/>
      <c r="TUK143" s="1"/>
      <c r="TUL143" s="1"/>
      <c r="TUM143" s="1"/>
      <c r="TUN143" s="1"/>
      <c r="TUO143" s="1"/>
      <c r="TUP143" s="1"/>
      <c r="TUQ143" s="1"/>
      <c r="TUR143" s="1"/>
      <c r="TUS143" s="1"/>
      <c r="TUT143" s="1"/>
      <c r="TUU143" s="1"/>
      <c r="TUV143" s="1"/>
      <c r="TUW143" s="1"/>
      <c r="TUX143" s="1"/>
      <c r="TUY143" s="1"/>
      <c r="TUZ143" s="1"/>
      <c r="TVA143" s="1"/>
      <c r="TVB143" s="1"/>
      <c r="TVC143" s="1"/>
      <c r="TVD143" s="1"/>
      <c r="TVE143" s="1"/>
      <c r="TVF143" s="1"/>
      <c r="TVG143" s="1"/>
      <c r="TVH143" s="1"/>
      <c r="TVI143" s="1"/>
      <c r="TVJ143" s="1"/>
      <c r="TVK143" s="1"/>
      <c r="TVL143" s="1"/>
      <c r="TVM143" s="1"/>
      <c r="TVN143" s="1"/>
      <c r="TVO143" s="1"/>
      <c r="TVP143" s="1"/>
      <c r="TVQ143" s="1"/>
      <c r="TVR143" s="1"/>
      <c r="TVS143" s="1"/>
      <c r="TVT143" s="1"/>
      <c r="TVU143" s="1"/>
      <c r="TVV143" s="1"/>
      <c r="TVW143" s="1"/>
      <c r="TVX143" s="1"/>
      <c r="TVY143" s="1"/>
      <c r="TVZ143" s="1"/>
      <c r="TWA143" s="1"/>
      <c r="TWB143" s="1"/>
      <c r="TWC143" s="1"/>
      <c r="TWD143" s="1"/>
      <c r="TWE143" s="1"/>
      <c r="TWF143" s="1"/>
      <c r="TWG143" s="1"/>
      <c r="TWH143" s="1"/>
      <c r="TWI143" s="1"/>
      <c r="TWJ143" s="1"/>
      <c r="TWK143" s="1"/>
      <c r="TWL143" s="1"/>
      <c r="TWM143" s="1"/>
      <c r="TWN143" s="1"/>
      <c r="TWO143" s="1"/>
      <c r="TWP143" s="1"/>
      <c r="TWQ143" s="1"/>
      <c r="TWR143" s="1"/>
      <c r="TWS143" s="1"/>
      <c r="TWT143" s="1"/>
      <c r="TWU143" s="1"/>
      <c r="TWV143" s="1"/>
      <c r="TWW143" s="1"/>
      <c r="TWX143" s="1"/>
      <c r="TWY143" s="1"/>
      <c r="TWZ143" s="1"/>
      <c r="TXA143" s="1"/>
      <c r="TXB143" s="1"/>
      <c r="TXC143" s="1"/>
      <c r="TXD143" s="1"/>
      <c r="TXE143" s="1"/>
      <c r="TXF143" s="1"/>
      <c r="TXG143" s="1"/>
      <c r="TXH143" s="1"/>
      <c r="TXI143" s="1"/>
      <c r="TXJ143" s="1"/>
      <c r="TXK143" s="1"/>
      <c r="TXL143" s="1"/>
      <c r="TXM143" s="1"/>
      <c r="TXN143" s="1"/>
      <c r="TXO143" s="1"/>
      <c r="TXP143" s="1"/>
      <c r="TXQ143" s="1"/>
      <c r="TXR143" s="1"/>
      <c r="TXS143" s="1"/>
      <c r="TXT143" s="1"/>
      <c r="TXU143" s="1"/>
      <c r="TXV143" s="1"/>
      <c r="TXW143" s="1"/>
      <c r="TXX143" s="1"/>
      <c r="TXY143" s="1"/>
      <c r="TXZ143" s="1"/>
      <c r="TYA143" s="1"/>
      <c r="TYB143" s="1"/>
      <c r="TYC143" s="1"/>
      <c r="TYD143" s="1"/>
      <c r="TYE143" s="1"/>
      <c r="TYF143" s="1"/>
      <c r="TYG143" s="1"/>
      <c r="TYH143" s="1"/>
      <c r="TYI143" s="1"/>
      <c r="TYJ143" s="1"/>
      <c r="TYK143" s="1"/>
      <c r="TYL143" s="1"/>
      <c r="TYM143" s="1"/>
      <c r="TYN143" s="1"/>
      <c r="TYO143" s="1"/>
      <c r="TYP143" s="1"/>
      <c r="TYQ143" s="1"/>
      <c r="TYR143" s="1"/>
      <c r="TYS143" s="1"/>
      <c r="TYT143" s="1"/>
      <c r="TYU143" s="1"/>
      <c r="TYV143" s="1"/>
      <c r="TYW143" s="1"/>
      <c r="TYX143" s="1"/>
      <c r="TYY143" s="1"/>
      <c r="TYZ143" s="1"/>
      <c r="TZA143" s="1"/>
      <c r="TZB143" s="1"/>
      <c r="TZC143" s="1"/>
      <c r="TZD143" s="1"/>
      <c r="TZE143" s="1"/>
      <c r="TZF143" s="1"/>
      <c r="TZG143" s="1"/>
      <c r="TZH143" s="1"/>
      <c r="TZI143" s="1"/>
      <c r="TZJ143" s="1"/>
      <c r="TZK143" s="1"/>
      <c r="TZL143" s="1"/>
      <c r="TZM143" s="1"/>
      <c r="TZN143" s="1"/>
      <c r="TZO143" s="1"/>
      <c r="TZP143" s="1"/>
      <c r="TZQ143" s="1"/>
      <c r="TZR143" s="1"/>
      <c r="TZS143" s="1"/>
      <c r="TZT143" s="1"/>
      <c r="TZU143" s="1"/>
      <c r="TZV143" s="1"/>
      <c r="TZW143" s="1"/>
      <c r="TZX143" s="1"/>
      <c r="TZY143" s="1"/>
      <c r="TZZ143" s="1"/>
      <c r="UAA143" s="1"/>
      <c r="UAB143" s="1"/>
      <c r="UAC143" s="1"/>
      <c r="UAD143" s="1"/>
      <c r="UAE143" s="1"/>
      <c r="UAF143" s="1"/>
      <c r="UAG143" s="1"/>
      <c r="UAH143" s="1"/>
      <c r="UAI143" s="1"/>
      <c r="UAJ143" s="1"/>
      <c r="UAK143" s="1"/>
      <c r="UAL143" s="1"/>
      <c r="UAM143" s="1"/>
      <c r="UAN143" s="1"/>
      <c r="UAO143" s="1"/>
      <c r="UAP143" s="1"/>
      <c r="UAQ143" s="1"/>
      <c r="UAR143" s="1"/>
      <c r="UAS143" s="1"/>
      <c r="UAT143" s="1"/>
      <c r="UAU143" s="1"/>
      <c r="UAV143" s="1"/>
      <c r="UAW143" s="1"/>
      <c r="UAX143" s="1"/>
      <c r="UAY143" s="1"/>
      <c r="UAZ143" s="1"/>
      <c r="UBA143" s="1"/>
      <c r="UBB143" s="1"/>
      <c r="UBC143" s="1"/>
      <c r="UBD143" s="1"/>
      <c r="UBE143" s="1"/>
      <c r="UBF143" s="1"/>
      <c r="UBG143" s="1"/>
      <c r="UBH143" s="1"/>
      <c r="UBI143" s="1"/>
      <c r="UBJ143" s="1"/>
      <c r="UBK143" s="1"/>
      <c r="UBL143" s="1"/>
      <c r="UBM143" s="1"/>
      <c r="UBN143" s="1"/>
      <c r="UBO143" s="1"/>
      <c r="UBP143" s="1"/>
      <c r="UBQ143" s="1"/>
      <c r="UBR143" s="1"/>
      <c r="UBS143" s="1"/>
      <c r="UBT143" s="1"/>
      <c r="UBU143" s="1"/>
      <c r="UBV143" s="1"/>
      <c r="UBW143" s="1"/>
      <c r="UBX143" s="1"/>
      <c r="UBY143" s="1"/>
      <c r="UBZ143" s="1"/>
      <c r="UCA143" s="1"/>
      <c r="UCB143" s="1"/>
      <c r="UCC143" s="1"/>
      <c r="UCD143" s="1"/>
      <c r="UCE143" s="1"/>
      <c r="UCF143" s="1"/>
      <c r="UCG143" s="1"/>
      <c r="UCH143" s="1"/>
      <c r="UCI143" s="1"/>
      <c r="UCJ143" s="1"/>
      <c r="UCK143" s="1"/>
      <c r="UCL143" s="1"/>
      <c r="UCM143" s="1"/>
      <c r="UCN143" s="1"/>
      <c r="UCO143" s="1"/>
      <c r="UCP143" s="1"/>
      <c r="UCQ143" s="1"/>
      <c r="UCR143" s="1"/>
      <c r="UCS143" s="1"/>
      <c r="UCT143" s="1"/>
      <c r="UCU143" s="1"/>
      <c r="UCV143" s="1"/>
      <c r="UCW143" s="1"/>
      <c r="UCX143" s="1"/>
      <c r="UCY143" s="1"/>
      <c r="UCZ143" s="1"/>
      <c r="UDA143" s="1"/>
      <c r="UDB143" s="1"/>
      <c r="UDC143" s="1"/>
      <c r="UDD143" s="1"/>
      <c r="UDE143" s="1"/>
      <c r="UDF143" s="1"/>
      <c r="UDG143" s="1"/>
      <c r="UDH143" s="1"/>
      <c r="UDI143" s="1"/>
      <c r="UDJ143" s="1"/>
      <c r="UDK143" s="1"/>
      <c r="UDL143" s="1"/>
      <c r="UDM143" s="1"/>
      <c r="UDN143" s="1"/>
      <c r="UDO143" s="1"/>
      <c r="UDP143" s="1"/>
      <c r="UDQ143" s="1"/>
      <c r="UDR143" s="1"/>
      <c r="UDS143" s="1"/>
      <c r="UDT143" s="1"/>
      <c r="UDU143" s="1"/>
      <c r="UDV143" s="1"/>
      <c r="UDW143" s="1"/>
      <c r="UDX143" s="1"/>
      <c r="UDY143" s="1"/>
      <c r="UDZ143" s="1"/>
      <c r="UEA143" s="1"/>
      <c r="UEB143" s="1"/>
      <c r="UEC143" s="1"/>
      <c r="UED143" s="1"/>
      <c r="UEE143" s="1"/>
      <c r="UEF143" s="1"/>
      <c r="UEG143" s="1"/>
      <c r="UEH143" s="1"/>
      <c r="UEI143" s="1"/>
      <c r="UEJ143" s="1"/>
      <c r="UEK143" s="1"/>
      <c r="UEL143" s="1"/>
      <c r="UEM143" s="1"/>
      <c r="UEN143" s="1"/>
      <c r="UEO143" s="1"/>
      <c r="UEP143" s="1"/>
      <c r="UEQ143" s="1"/>
      <c r="UER143" s="1"/>
      <c r="UES143" s="1"/>
      <c r="UET143" s="1"/>
      <c r="UEU143" s="1"/>
      <c r="UEV143" s="1"/>
      <c r="UEW143" s="1"/>
      <c r="UEX143" s="1"/>
      <c r="UEY143" s="1"/>
      <c r="UEZ143" s="1"/>
      <c r="UFA143" s="1"/>
      <c r="UFB143" s="1"/>
      <c r="UFC143" s="1"/>
      <c r="UFD143" s="1"/>
      <c r="UFE143" s="1"/>
      <c r="UFF143" s="1"/>
      <c r="UFG143" s="1"/>
      <c r="UFH143" s="1"/>
      <c r="UFI143" s="1"/>
      <c r="UFJ143" s="1"/>
      <c r="UFK143" s="1"/>
      <c r="UFL143" s="1"/>
      <c r="UFM143" s="1"/>
      <c r="UFN143" s="1"/>
      <c r="UFO143" s="1"/>
      <c r="UFP143" s="1"/>
      <c r="UFQ143" s="1"/>
      <c r="UFR143" s="1"/>
      <c r="UFS143" s="1"/>
      <c r="UFT143" s="1"/>
      <c r="UFU143" s="1"/>
      <c r="UFV143" s="1"/>
      <c r="UFW143" s="1"/>
      <c r="UFX143" s="1"/>
      <c r="UFY143" s="1"/>
      <c r="UFZ143" s="1"/>
      <c r="UGA143" s="1"/>
      <c r="UGB143" s="1"/>
      <c r="UGC143" s="1"/>
      <c r="UGD143" s="1"/>
      <c r="UGE143" s="1"/>
      <c r="UGF143" s="1"/>
      <c r="UGG143" s="1"/>
      <c r="UGH143" s="1"/>
      <c r="UGI143" s="1"/>
      <c r="UGJ143" s="1"/>
      <c r="UGK143" s="1"/>
      <c r="UGL143" s="1"/>
      <c r="UGM143" s="1"/>
      <c r="UGN143" s="1"/>
      <c r="UGO143" s="1"/>
      <c r="UGP143" s="1"/>
      <c r="UGQ143" s="1"/>
      <c r="UGR143" s="1"/>
      <c r="UGS143" s="1"/>
      <c r="UGT143" s="1"/>
      <c r="UGU143" s="1"/>
      <c r="UGV143" s="1"/>
      <c r="UGW143" s="1"/>
      <c r="UGX143" s="1"/>
      <c r="UGY143" s="1"/>
      <c r="UGZ143" s="1"/>
      <c r="UHA143" s="1"/>
      <c r="UHB143" s="1"/>
      <c r="UHC143" s="1"/>
      <c r="UHD143" s="1"/>
      <c r="UHE143" s="1"/>
      <c r="UHF143" s="1"/>
      <c r="UHG143" s="1"/>
      <c r="UHH143" s="1"/>
      <c r="UHI143" s="1"/>
      <c r="UHJ143" s="1"/>
      <c r="UHK143" s="1"/>
      <c r="UHL143" s="1"/>
      <c r="UHM143" s="1"/>
      <c r="UHN143" s="1"/>
      <c r="UHO143" s="1"/>
      <c r="UHP143" s="1"/>
      <c r="UHQ143" s="1"/>
      <c r="UHR143" s="1"/>
      <c r="UHS143" s="1"/>
      <c r="UHT143" s="1"/>
      <c r="UHU143" s="1"/>
      <c r="UHV143" s="1"/>
      <c r="UHW143" s="1"/>
      <c r="UHX143" s="1"/>
      <c r="UHY143" s="1"/>
      <c r="UHZ143" s="1"/>
      <c r="UIA143" s="1"/>
      <c r="UIB143" s="1"/>
      <c r="UIC143" s="1"/>
      <c r="UID143" s="1"/>
      <c r="UIE143" s="1"/>
      <c r="UIF143" s="1"/>
      <c r="UIG143" s="1"/>
      <c r="UIH143" s="1"/>
      <c r="UII143" s="1"/>
      <c r="UIJ143" s="1"/>
      <c r="UIK143" s="1"/>
      <c r="UIL143" s="1"/>
      <c r="UIM143" s="1"/>
      <c r="UIN143" s="1"/>
      <c r="UIO143" s="1"/>
      <c r="UIP143" s="1"/>
      <c r="UIQ143" s="1"/>
      <c r="UIR143" s="1"/>
      <c r="UIS143" s="1"/>
      <c r="UIT143" s="1"/>
      <c r="UIU143" s="1"/>
      <c r="UIV143" s="1"/>
      <c r="UIW143" s="1"/>
      <c r="UIX143" s="1"/>
      <c r="UIY143" s="1"/>
      <c r="UIZ143" s="1"/>
      <c r="UJA143" s="1"/>
      <c r="UJB143" s="1"/>
      <c r="UJC143" s="1"/>
      <c r="UJD143" s="1"/>
      <c r="UJE143" s="1"/>
      <c r="UJF143" s="1"/>
      <c r="UJG143" s="1"/>
      <c r="UJH143" s="1"/>
      <c r="UJI143" s="1"/>
      <c r="UJJ143" s="1"/>
      <c r="UJK143" s="1"/>
      <c r="UJL143" s="1"/>
      <c r="UJM143" s="1"/>
      <c r="UJN143" s="1"/>
      <c r="UJO143" s="1"/>
      <c r="UJP143" s="1"/>
      <c r="UJQ143" s="1"/>
      <c r="UJR143" s="1"/>
      <c r="UJS143" s="1"/>
      <c r="UJT143" s="1"/>
      <c r="UJU143" s="1"/>
      <c r="UJV143" s="1"/>
      <c r="UJW143" s="1"/>
      <c r="UJX143" s="1"/>
      <c r="UJY143" s="1"/>
      <c r="UJZ143" s="1"/>
      <c r="UKA143" s="1"/>
      <c r="UKB143" s="1"/>
      <c r="UKC143" s="1"/>
      <c r="UKD143" s="1"/>
      <c r="UKE143" s="1"/>
      <c r="UKF143" s="1"/>
      <c r="UKG143" s="1"/>
      <c r="UKH143" s="1"/>
      <c r="UKI143" s="1"/>
      <c r="UKJ143" s="1"/>
      <c r="UKK143" s="1"/>
      <c r="UKL143" s="1"/>
      <c r="UKM143" s="1"/>
      <c r="UKN143" s="1"/>
      <c r="UKO143" s="1"/>
      <c r="UKP143" s="1"/>
      <c r="UKQ143" s="1"/>
      <c r="UKR143" s="1"/>
      <c r="UKS143" s="1"/>
      <c r="UKT143" s="1"/>
      <c r="UKU143" s="1"/>
      <c r="UKV143" s="1"/>
      <c r="UKW143" s="1"/>
      <c r="UKX143" s="1"/>
      <c r="UKY143" s="1"/>
      <c r="UKZ143" s="1"/>
      <c r="ULA143" s="1"/>
      <c r="ULB143" s="1"/>
      <c r="ULC143" s="1"/>
      <c r="ULD143" s="1"/>
      <c r="ULE143" s="1"/>
      <c r="ULF143" s="1"/>
      <c r="ULG143" s="1"/>
      <c r="ULH143" s="1"/>
      <c r="ULI143" s="1"/>
      <c r="ULJ143" s="1"/>
      <c r="ULK143" s="1"/>
      <c r="ULL143" s="1"/>
      <c r="ULM143" s="1"/>
      <c r="ULN143" s="1"/>
      <c r="ULO143" s="1"/>
      <c r="ULP143" s="1"/>
      <c r="ULQ143" s="1"/>
      <c r="ULR143" s="1"/>
      <c r="ULS143" s="1"/>
      <c r="ULT143" s="1"/>
      <c r="ULU143" s="1"/>
      <c r="ULV143" s="1"/>
      <c r="ULW143" s="1"/>
      <c r="ULX143" s="1"/>
      <c r="ULY143" s="1"/>
      <c r="ULZ143" s="1"/>
      <c r="UMA143" s="1"/>
      <c r="UMB143" s="1"/>
      <c r="UMC143" s="1"/>
      <c r="UMD143" s="1"/>
      <c r="UME143" s="1"/>
      <c r="UMF143" s="1"/>
      <c r="UMG143" s="1"/>
      <c r="UMH143" s="1"/>
      <c r="UMI143" s="1"/>
      <c r="UMJ143" s="1"/>
      <c r="UMK143" s="1"/>
      <c r="UML143" s="1"/>
      <c r="UMM143" s="1"/>
      <c r="UMN143" s="1"/>
      <c r="UMO143" s="1"/>
      <c r="UMP143" s="1"/>
      <c r="UMQ143" s="1"/>
      <c r="UMR143" s="1"/>
      <c r="UMS143" s="1"/>
      <c r="UMT143" s="1"/>
      <c r="UMU143" s="1"/>
      <c r="UMV143" s="1"/>
      <c r="UMW143" s="1"/>
      <c r="UMX143" s="1"/>
      <c r="UMY143" s="1"/>
      <c r="UMZ143" s="1"/>
      <c r="UNA143" s="1"/>
      <c r="UNB143" s="1"/>
      <c r="UNC143" s="1"/>
      <c r="UND143" s="1"/>
      <c r="UNE143" s="1"/>
      <c r="UNF143" s="1"/>
      <c r="UNG143" s="1"/>
      <c r="UNH143" s="1"/>
      <c r="UNI143" s="1"/>
      <c r="UNJ143" s="1"/>
      <c r="UNK143" s="1"/>
      <c r="UNL143" s="1"/>
      <c r="UNM143" s="1"/>
      <c r="UNN143" s="1"/>
      <c r="UNO143" s="1"/>
      <c r="UNP143" s="1"/>
      <c r="UNQ143" s="1"/>
      <c r="UNR143" s="1"/>
      <c r="UNS143" s="1"/>
      <c r="UNT143" s="1"/>
      <c r="UNU143" s="1"/>
      <c r="UNV143" s="1"/>
      <c r="UNW143" s="1"/>
      <c r="UNX143" s="1"/>
      <c r="UNY143" s="1"/>
      <c r="UNZ143" s="1"/>
      <c r="UOA143" s="1"/>
      <c r="UOB143" s="1"/>
      <c r="UOC143" s="1"/>
      <c r="UOD143" s="1"/>
      <c r="UOE143" s="1"/>
      <c r="UOF143" s="1"/>
      <c r="UOG143" s="1"/>
      <c r="UOH143" s="1"/>
      <c r="UOI143" s="1"/>
      <c r="UOJ143" s="1"/>
      <c r="UOK143" s="1"/>
      <c r="UOL143" s="1"/>
      <c r="UOM143" s="1"/>
      <c r="UON143" s="1"/>
      <c r="UOO143" s="1"/>
      <c r="UOP143" s="1"/>
      <c r="UOQ143" s="1"/>
      <c r="UOR143" s="1"/>
      <c r="UOS143" s="1"/>
      <c r="UOT143" s="1"/>
      <c r="UOU143" s="1"/>
      <c r="UOV143" s="1"/>
      <c r="UOW143" s="1"/>
      <c r="UOX143" s="1"/>
      <c r="UOY143" s="1"/>
      <c r="UOZ143" s="1"/>
      <c r="UPA143" s="1"/>
      <c r="UPB143" s="1"/>
      <c r="UPC143" s="1"/>
      <c r="UPD143" s="1"/>
      <c r="UPE143" s="1"/>
      <c r="UPF143" s="1"/>
      <c r="UPG143" s="1"/>
      <c r="UPH143" s="1"/>
      <c r="UPI143" s="1"/>
      <c r="UPJ143" s="1"/>
      <c r="UPK143" s="1"/>
      <c r="UPL143" s="1"/>
      <c r="UPM143" s="1"/>
      <c r="UPN143" s="1"/>
      <c r="UPO143" s="1"/>
      <c r="UPP143" s="1"/>
      <c r="UPQ143" s="1"/>
      <c r="UPR143" s="1"/>
      <c r="UPS143" s="1"/>
      <c r="UPT143" s="1"/>
      <c r="UPU143" s="1"/>
      <c r="UPV143" s="1"/>
      <c r="UPW143" s="1"/>
      <c r="UPX143" s="1"/>
      <c r="UPY143" s="1"/>
      <c r="UPZ143" s="1"/>
      <c r="UQA143" s="1"/>
      <c r="UQB143" s="1"/>
      <c r="UQC143" s="1"/>
      <c r="UQD143" s="1"/>
      <c r="UQE143" s="1"/>
      <c r="UQF143" s="1"/>
      <c r="UQG143" s="1"/>
      <c r="UQH143" s="1"/>
      <c r="UQI143" s="1"/>
      <c r="UQJ143" s="1"/>
      <c r="UQK143" s="1"/>
      <c r="UQL143" s="1"/>
      <c r="UQM143" s="1"/>
      <c r="UQN143" s="1"/>
      <c r="UQO143" s="1"/>
      <c r="UQP143" s="1"/>
      <c r="UQQ143" s="1"/>
      <c r="UQR143" s="1"/>
      <c r="UQS143" s="1"/>
      <c r="UQT143" s="1"/>
      <c r="UQU143" s="1"/>
      <c r="UQV143" s="1"/>
      <c r="UQW143" s="1"/>
      <c r="UQX143" s="1"/>
      <c r="UQY143" s="1"/>
      <c r="UQZ143" s="1"/>
      <c r="URA143" s="1"/>
      <c r="URB143" s="1"/>
      <c r="URC143" s="1"/>
      <c r="URD143" s="1"/>
      <c r="URE143" s="1"/>
      <c r="URF143" s="1"/>
      <c r="URG143" s="1"/>
      <c r="URH143" s="1"/>
      <c r="URI143" s="1"/>
      <c r="URJ143" s="1"/>
      <c r="URK143" s="1"/>
      <c r="URL143" s="1"/>
      <c r="URM143" s="1"/>
      <c r="URN143" s="1"/>
      <c r="URO143" s="1"/>
      <c r="URP143" s="1"/>
      <c r="URQ143" s="1"/>
      <c r="URR143" s="1"/>
      <c r="URS143" s="1"/>
      <c r="URT143" s="1"/>
      <c r="URU143" s="1"/>
      <c r="URV143" s="1"/>
      <c r="URW143" s="1"/>
      <c r="URX143" s="1"/>
      <c r="URY143" s="1"/>
      <c r="URZ143" s="1"/>
      <c r="USA143" s="1"/>
      <c r="USB143" s="1"/>
      <c r="USC143" s="1"/>
      <c r="USD143" s="1"/>
      <c r="USE143" s="1"/>
      <c r="USF143" s="1"/>
      <c r="USG143" s="1"/>
      <c r="USH143" s="1"/>
      <c r="USI143" s="1"/>
      <c r="USJ143" s="1"/>
      <c r="USK143" s="1"/>
      <c r="USL143" s="1"/>
      <c r="USM143" s="1"/>
      <c r="USN143" s="1"/>
      <c r="USO143" s="1"/>
      <c r="USP143" s="1"/>
      <c r="USQ143" s="1"/>
      <c r="USR143" s="1"/>
      <c r="USS143" s="1"/>
      <c r="UST143" s="1"/>
      <c r="USU143" s="1"/>
      <c r="USV143" s="1"/>
      <c r="USW143" s="1"/>
      <c r="USX143" s="1"/>
      <c r="USY143" s="1"/>
      <c r="USZ143" s="1"/>
      <c r="UTA143" s="1"/>
      <c r="UTB143" s="1"/>
      <c r="UTC143" s="1"/>
      <c r="UTD143" s="1"/>
      <c r="UTE143" s="1"/>
      <c r="UTF143" s="1"/>
      <c r="UTG143" s="1"/>
      <c r="UTH143" s="1"/>
      <c r="UTI143" s="1"/>
      <c r="UTJ143" s="1"/>
      <c r="UTK143" s="1"/>
      <c r="UTL143" s="1"/>
      <c r="UTM143" s="1"/>
      <c r="UTN143" s="1"/>
      <c r="UTO143" s="1"/>
      <c r="UTP143" s="1"/>
      <c r="UTQ143" s="1"/>
      <c r="UTR143" s="1"/>
      <c r="UTS143" s="1"/>
      <c r="UTT143" s="1"/>
      <c r="UTU143" s="1"/>
      <c r="UTV143" s="1"/>
      <c r="UTW143" s="1"/>
      <c r="UTX143" s="1"/>
      <c r="UTY143" s="1"/>
      <c r="UTZ143" s="1"/>
      <c r="UUA143" s="1"/>
      <c r="UUB143" s="1"/>
      <c r="UUC143" s="1"/>
      <c r="UUD143" s="1"/>
      <c r="UUE143" s="1"/>
      <c r="UUF143" s="1"/>
      <c r="UUG143" s="1"/>
      <c r="UUH143" s="1"/>
      <c r="UUI143" s="1"/>
      <c r="UUJ143" s="1"/>
      <c r="UUK143" s="1"/>
      <c r="UUL143" s="1"/>
      <c r="UUM143" s="1"/>
      <c r="UUN143" s="1"/>
      <c r="UUO143" s="1"/>
      <c r="UUP143" s="1"/>
      <c r="UUQ143" s="1"/>
      <c r="UUR143" s="1"/>
      <c r="UUS143" s="1"/>
      <c r="UUT143" s="1"/>
      <c r="UUU143" s="1"/>
      <c r="UUV143" s="1"/>
      <c r="UUW143" s="1"/>
      <c r="UUX143" s="1"/>
      <c r="UUY143" s="1"/>
      <c r="UUZ143" s="1"/>
      <c r="UVA143" s="1"/>
      <c r="UVB143" s="1"/>
      <c r="UVC143" s="1"/>
      <c r="UVD143" s="1"/>
      <c r="UVE143" s="1"/>
      <c r="UVF143" s="1"/>
      <c r="UVG143" s="1"/>
      <c r="UVH143" s="1"/>
      <c r="UVI143" s="1"/>
      <c r="UVJ143" s="1"/>
      <c r="UVK143" s="1"/>
      <c r="UVL143" s="1"/>
      <c r="UVM143" s="1"/>
      <c r="UVN143" s="1"/>
      <c r="UVO143" s="1"/>
      <c r="UVP143" s="1"/>
      <c r="UVQ143" s="1"/>
      <c r="UVR143" s="1"/>
      <c r="UVS143" s="1"/>
      <c r="UVT143" s="1"/>
      <c r="UVU143" s="1"/>
      <c r="UVV143" s="1"/>
      <c r="UVW143" s="1"/>
      <c r="UVX143" s="1"/>
      <c r="UVY143" s="1"/>
      <c r="UVZ143" s="1"/>
      <c r="UWA143" s="1"/>
      <c r="UWB143" s="1"/>
      <c r="UWC143" s="1"/>
      <c r="UWD143" s="1"/>
      <c r="UWE143" s="1"/>
      <c r="UWF143" s="1"/>
      <c r="UWG143" s="1"/>
      <c r="UWH143" s="1"/>
      <c r="UWI143" s="1"/>
      <c r="UWJ143" s="1"/>
      <c r="UWK143" s="1"/>
      <c r="UWL143" s="1"/>
      <c r="UWM143" s="1"/>
      <c r="UWN143" s="1"/>
      <c r="UWO143" s="1"/>
      <c r="UWP143" s="1"/>
      <c r="UWQ143" s="1"/>
      <c r="UWR143" s="1"/>
      <c r="UWS143" s="1"/>
      <c r="UWT143" s="1"/>
      <c r="UWU143" s="1"/>
      <c r="UWV143" s="1"/>
      <c r="UWW143" s="1"/>
      <c r="UWX143" s="1"/>
      <c r="UWY143" s="1"/>
      <c r="UWZ143" s="1"/>
      <c r="UXA143" s="1"/>
      <c r="UXB143" s="1"/>
      <c r="UXC143" s="1"/>
      <c r="UXD143" s="1"/>
      <c r="UXE143" s="1"/>
      <c r="UXF143" s="1"/>
      <c r="UXG143" s="1"/>
      <c r="UXH143" s="1"/>
      <c r="UXI143" s="1"/>
      <c r="UXJ143" s="1"/>
      <c r="UXK143" s="1"/>
      <c r="UXL143" s="1"/>
      <c r="UXM143" s="1"/>
      <c r="UXN143" s="1"/>
      <c r="UXO143" s="1"/>
      <c r="UXP143" s="1"/>
      <c r="UXQ143" s="1"/>
      <c r="UXR143" s="1"/>
      <c r="UXS143" s="1"/>
      <c r="UXT143" s="1"/>
      <c r="UXU143" s="1"/>
      <c r="UXV143" s="1"/>
      <c r="UXW143" s="1"/>
      <c r="UXX143" s="1"/>
      <c r="UXY143" s="1"/>
      <c r="UXZ143" s="1"/>
      <c r="UYA143" s="1"/>
      <c r="UYB143" s="1"/>
      <c r="UYC143" s="1"/>
      <c r="UYD143" s="1"/>
      <c r="UYE143" s="1"/>
      <c r="UYF143" s="1"/>
      <c r="UYG143" s="1"/>
      <c r="UYH143" s="1"/>
      <c r="UYI143" s="1"/>
      <c r="UYJ143" s="1"/>
      <c r="UYK143" s="1"/>
      <c r="UYL143" s="1"/>
      <c r="UYM143" s="1"/>
      <c r="UYN143" s="1"/>
      <c r="UYO143" s="1"/>
      <c r="UYP143" s="1"/>
      <c r="UYQ143" s="1"/>
      <c r="UYR143" s="1"/>
      <c r="UYS143" s="1"/>
      <c r="UYT143" s="1"/>
      <c r="UYU143" s="1"/>
      <c r="UYV143" s="1"/>
      <c r="UYW143" s="1"/>
      <c r="UYX143" s="1"/>
      <c r="UYY143" s="1"/>
      <c r="UYZ143" s="1"/>
      <c r="UZA143" s="1"/>
      <c r="UZB143" s="1"/>
      <c r="UZC143" s="1"/>
      <c r="UZD143" s="1"/>
      <c r="UZE143" s="1"/>
      <c r="UZF143" s="1"/>
      <c r="UZG143" s="1"/>
      <c r="UZH143" s="1"/>
      <c r="UZI143" s="1"/>
      <c r="UZJ143" s="1"/>
      <c r="UZK143" s="1"/>
      <c r="UZL143" s="1"/>
      <c r="UZM143" s="1"/>
      <c r="UZN143" s="1"/>
      <c r="UZO143" s="1"/>
      <c r="UZP143" s="1"/>
      <c r="UZQ143" s="1"/>
      <c r="UZR143" s="1"/>
      <c r="UZS143" s="1"/>
      <c r="UZT143" s="1"/>
      <c r="UZU143" s="1"/>
      <c r="UZV143" s="1"/>
      <c r="UZW143" s="1"/>
      <c r="UZX143" s="1"/>
      <c r="UZY143" s="1"/>
      <c r="UZZ143" s="1"/>
      <c r="VAA143" s="1"/>
      <c r="VAB143" s="1"/>
      <c r="VAC143" s="1"/>
      <c r="VAD143" s="1"/>
      <c r="VAE143" s="1"/>
      <c r="VAF143" s="1"/>
      <c r="VAG143" s="1"/>
      <c r="VAH143" s="1"/>
      <c r="VAI143" s="1"/>
      <c r="VAJ143" s="1"/>
      <c r="VAK143" s="1"/>
      <c r="VAL143" s="1"/>
      <c r="VAM143" s="1"/>
      <c r="VAN143" s="1"/>
      <c r="VAO143" s="1"/>
      <c r="VAP143" s="1"/>
      <c r="VAQ143" s="1"/>
      <c r="VAR143" s="1"/>
      <c r="VAS143" s="1"/>
      <c r="VAT143" s="1"/>
      <c r="VAU143" s="1"/>
      <c r="VAV143" s="1"/>
      <c r="VAW143" s="1"/>
      <c r="VAX143" s="1"/>
      <c r="VAY143" s="1"/>
      <c r="VAZ143" s="1"/>
      <c r="VBA143" s="1"/>
      <c r="VBB143" s="1"/>
      <c r="VBC143" s="1"/>
      <c r="VBD143" s="1"/>
      <c r="VBE143" s="1"/>
      <c r="VBF143" s="1"/>
      <c r="VBG143" s="1"/>
      <c r="VBH143" s="1"/>
      <c r="VBI143" s="1"/>
      <c r="VBJ143" s="1"/>
      <c r="VBK143" s="1"/>
      <c r="VBL143" s="1"/>
      <c r="VBM143" s="1"/>
      <c r="VBN143" s="1"/>
      <c r="VBO143" s="1"/>
      <c r="VBP143" s="1"/>
      <c r="VBQ143" s="1"/>
      <c r="VBR143" s="1"/>
      <c r="VBS143" s="1"/>
      <c r="VBT143" s="1"/>
      <c r="VBU143" s="1"/>
      <c r="VBV143" s="1"/>
      <c r="VBW143" s="1"/>
      <c r="VBX143" s="1"/>
      <c r="VBY143" s="1"/>
      <c r="VBZ143" s="1"/>
      <c r="VCA143" s="1"/>
      <c r="VCB143" s="1"/>
      <c r="VCC143" s="1"/>
      <c r="VCD143" s="1"/>
      <c r="VCE143" s="1"/>
      <c r="VCF143" s="1"/>
      <c r="VCG143" s="1"/>
      <c r="VCH143" s="1"/>
      <c r="VCI143" s="1"/>
      <c r="VCJ143" s="1"/>
      <c r="VCK143" s="1"/>
      <c r="VCL143" s="1"/>
      <c r="VCM143" s="1"/>
      <c r="VCN143" s="1"/>
      <c r="VCO143" s="1"/>
      <c r="VCP143" s="1"/>
      <c r="VCQ143" s="1"/>
      <c r="VCR143" s="1"/>
      <c r="VCS143" s="1"/>
      <c r="VCT143" s="1"/>
      <c r="VCU143" s="1"/>
      <c r="VCV143" s="1"/>
      <c r="VCW143" s="1"/>
      <c r="VCX143" s="1"/>
      <c r="VCY143" s="1"/>
      <c r="VCZ143" s="1"/>
      <c r="VDA143" s="1"/>
      <c r="VDB143" s="1"/>
      <c r="VDC143" s="1"/>
      <c r="VDD143" s="1"/>
      <c r="VDE143" s="1"/>
      <c r="VDF143" s="1"/>
      <c r="VDG143" s="1"/>
      <c r="VDH143" s="1"/>
      <c r="VDI143" s="1"/>
      <c r="VDJ143" s="1"/>
      <c r="VDK143" s="1"/>
      <c r="VDL143" s="1"/>
      <c r="VDM143" s="1"/>
      <c r="VDN143" s="1"/>
      <c r="VDO143" s="1"/>
      <c r="VDP143" s="1"/>
      <c r="VDQ143" s="1"/>
      <c r="VDR143" s="1"/>
      <c r="VDS143" s="1"/>
      <c r="VDT143" s="1"/>
      <c r="VDU143" s="1"/>
      <c r="VDV143" s="1"/>
      <c r="VDW143" s="1"/>
      <c r="VDX143" s="1"/>
      <c r="VDY143" s="1"/>
      <c r="VDZ143" s="1"/>
      <c r="VEA143" s="1"/>
      <c r="VEB143" s="1"/>
      <c r="VEC143" s="1"/>
      <c r="VED143" s="1"/>
      <c r="VEE143" s="1"/>
      <c r="VEF143" s="1"/>
      <c r="VEG143" s="1"/>
      <c r="VEH143" s="1"/>
      <c r="VEI143" s="1"/>
      <c r="VEJ143" s="1"/>
      <c r="VEK143" s="1"/>
      <c r="VEL143" s="1"/>
      <c r="VEM143" s="1"/>
      <c r="VEN143" s="1"/>
      <c r="VEO143" s="1"/>
      <c r="VEP143" s="1"/>
      <c r="VEQ143" s="1"/>
      <c r="VER143" s="1"/>
      <c r="VES143" s="1"/>
      <c r="VET143" s="1"/>
      <c r="VEU143" s="1"/>
      <c r="VEV143" s="1"/>
      <c r="VEW143" s="1"/>
      <c r="VEX143" s="1"/>
      <c r="VEY143" s="1"/>
      <c r="VEZ143" s="1"/>
      <c r="VFA143" s="1"/>
      <c r="VFB143" s="1"/>
      <c r="VFC143" s="1"/>
      <c r="VFD143" s="1"/>
      <c r="VFE143" s="1"/>
      <c r="VFF143" s="1"/>
      <c r="VFG143" s="1"/>
      <c r="VFH143" s="1"/>
      <c r="VFI143" s="1"/>
      <c r="VFJ143" s="1"/>
      <c r="VFK143" s="1"/>
      <c r="VFL143" s="1"/>
      <c r="VFM143" s="1"/>
      <c r="VFN143" s="1"/>
      <c r="VFO143" s="1"/>
      <c r="VFP143" s="1"/>
      <c r="VFQ143" s="1"/>
      <c r="VFR143" s="1"/>
      <c r="VFS143" s="1"/>
      <c r="VFT143" s="1"/>
      <c r="VFU143" s="1"/>
      <c r="VFV143" s="1"/>
      <c r="VFW143" s="1"/>
      <c r="VFX143" s="1"/>
      <c r="VFY143" s="1"/>
      <c r="VFZ143" s="1"/>
      <c r="VGA143" s="1"/>
      <c r="VGB143" s="1"/>
      <c r="VGC143" s="1"/>
      <c r="VGD143" s="1"/>
      <c r="VGE143" s="1"/>
      <c r="VGF143" s="1"/>
      <c r="VGG143" s="1"/>
      <c r="VGH143" s="1"/>
      <c r="VGI143" s="1"/>
      <c r="VGJ143" s="1"/>
      <c r="VGK143" s="1"/>
      <c r="VGL143" s="1"/>
      <c r="VGM143" s="1"/>
      <c r="VGN143" s="1"/>
      <c r="VGO143" s="1"/>
      <c r="VGP143" s="1"/>
      <c r="VGQ143" s="1"/>
      <c r="VGR143" s="1"/>
      <c r="VGS143" s="1"/>
      <c r="VGT143" s="1"/>
      <c r="VGU143" s="1"/>
      <c r="VGV143" s="1"/>
      <c r="VGW143" s="1"/>
      <c r="VGX143" s="1"/>
      <c r="VGY143" s="1"/>
      <c r="VGZ143" s="1"/>
      <c r="VHA143" s="1"/>
      <c r="VHB143" s="1"/>
      <c r="VHC143" s="1"/>
      <c r="VHD143" s="1"/>
      <c r="VHE143" s="1"/>
      <c r="VHF143" s="1"/>
      <c r="VHG143" s="1"/>
      <c r="VHH143" s="1"/>
      <c r="VHI143" s="1"/>
      <c r="VHJ143" s="1"/>
      <c r="VHK143" s="1"/>
      <c r="VHL143" s="1"/>
      <c r="VHM143" s="1"/>
      <c r="VHN143" s="1"/>
      <c r="VHO143" s="1"/>
      <c r="VHP143" s="1"/>
      <c r="VHQ143" s="1"/>
      <c r="VHR143" s="1"/>
      <c r="VHS143" s="1"/>
      <c r="VHT143" s="1"/>
      <c r="VHU143" s="1"/>
      <c r="VHV143" s="1"/>
      <c r="VHW143" s="1"/>
      <c r="VHX143" s="1"/>
      <c r="VHY143" s="1"/>
      <c r="VHZ143" s="1"/>
      <c r="VIA143" s="1"/>
      <c r="VIB143" s="1"/>
      <c r="VIC143" s="1"/>
      <c r="VID143" s="1"/>
      <c r="VIE143" s="1"/>
      <c r="VIF143" s="1"/>
      <c r="VIG143" s="1"/>
      <c r="VIH143" s="1"/>
      <c r="VII143" s="1"/>
      <c r="VIJ143" s="1"/>
      <c r="VIK143" s="1"/>
      <c r="VIL143" s="1"/>
      <c r="VIM143" s="1"/>
      <c r="VIN143" s="1"/>
      <c r="VIO143" s="1"/>
      <c r="VIP143" s="1"/>
      <c r="VIQ143" s="1"/>
      <c r="VIR143" s="1"/>
      <c r="VIS143" s="1"/>
      <c r="VIT143" s="1"/>
      <c r="VIU143" s="1"/>
      <c r="VIV143" s="1"/>
      <c r="VIW143" s="1"/>
      <c r="VIX143" s="1"/>
      <c r="VIY143" s="1"/>
      <c r="VIZ143" s="1"/>
      <c r="VJA143" s="1"/>
      <c r="VJB143" s="1"/>
      <c r="VJC143" s="1"/>
      <c r="VJD143" s="1"/>
      <c r="VJE143" s="1"/>
      <c r="VJF143" s="1"/>
      <c r="VJG143" s="1"/>
      <c r="VJH143" s="1"/>
      <c r="VJI143" s="1"/>
      <c r="VJJ143" s="1"/>
      <c r="VJK143" s="1"/>
      <c r="VJL143" s="1"/>
      <c r="VJM143" s="1"/>
      <c r="VJN143" s="1"/>
      <c r="VJO143" s="1"/>
      <c r="VJP143" s="1"/>
      <c r="VJQ143" s="1"/>
      <c r="VJR143" s="1"/>
      <c r="VJS143" s="1"/>
      <c r="VJT143" s="1"/>
      <c r="VJU143" s="1"/>
      <c r="VJV143" s="1"/>
      <c r="VJW143" s="1"/>
      <c r="VJX143" s="1"/>
      <c r="VJY143" s="1"/>
      <c r="VJZ143" s="1"/>
      <c r="VKA143" s="1"/>
      <c r="VKB143" s="1"/>
      <c r="VKC143" s="1"/>
      <c r="VKD143" s="1"/>
      <c r="VKE143" s="1"/>
      <c r="VKF143" s="1"/>
      <c r="VKG143" s="1"/>
      <c r="VKH143" s="1"/>
      <c r="VKI143" s="1"/>
      <c r="VKJ143" s="1"/>
      <c r="VKK143" s="1"/>
      <c r="VKL143" s="1"/>
      <c r="VKM143" s="1"/>
      <c r="VKN143" s="1"/>
      <c r="VKO143" s="1"/>
      <c r="VKP143" s="1"/>
      <c r="VKQ143" s="1"/>
      <c r="VKR143" s="1"/>
      <c r="VKS143" s="1"/>
      <c r="VKT143" s="1"/>
      <c r="VKU143" s="1"/>
      <c r="VKV143" s="1"/>
      <c r="VKW143" s="1"/>
      <c r="VKX143" s="1"/>
      <c r="VKY143" s="1"/>
      <c r="VKZ143" s="1"/>
      <c r="VLA143" s="1"/>
      <c r="VLB143" s="1"/>
      <c r="VLC143" s="1"/>
      <c r="VLD143" s="1"/>
      <c r="VLE143" s="1"/>
      <c r="VLF143" s="1"/>
      <c r="VLG143" s="1"/>
      <c r="VLH143" s="1"/>
      <c r="VLI143" s="1"/>
      <c r="VLJ143" s="1"/>
      <c r="VLK143" s="1"/>
      <c r="VLL143" s="1"/>
      <c r="VLM143" s="1"/>
      <c r="VLN143" s="1"/>
      <c r="VLO143" s="1"/>
      <c r="VLP143" s="1"/>
      <c r="VLQ143" s="1"/>
      <c r="VLR143" s="1"/>
      <c r="VLS143" s="1"/>
      <c r="VLT143" s="1"/>
      <c r="VLU143" s="1"/>
      <c r="VLV143" s="1"/>
      <c r="VLW143" s="1"/>
      <c r="VLX143" s="1"/>
      <c r="VLY143" s="1"/>
      <c r="VLZ143" s="1"/>
      <c r="VMA143" s="1"/>
      <c r="VMB143" s="1"/>
      <c r="VMC143" s="1"/>
      <c r="VMD143" s="1"/>
      <c r="VME143" s="1"/>
      <c r="VMF143" s="1"/>
      <c r="VMG143" s="1"/>
      <c r="VMH143" s="1"/>
      <c r="VMI143" s="1"/>
      <c r="VMJ143" s="1"/>
      <c r="VMK143" s="1"/>
      <c r="VML143" s="1"/>
      <c r="VMM143" s="1"/>
      <c r="VMN143" s="1"/>
      <c r="VMO143" s="1"/>
      <c r="VMP143" s="1"/>
      <c r="VMQ143" s="1"/>
      <c r="VMR143" s="1"/>
      <c r="VMS143" s="1"/>
      <c r="VMT143" s="1"/>
      <c r="VMU143" s="1"/>
      <c r="VMV143" s="1"/>
      <c r="VMW143" s="1"/>
      <c r="VMX143" s="1"/>
      <c r="VMY143" s="1"/>
      <c r="VMZ143" s="1"/>
      <c r="VNA143" s="1"/>
      <c r="VNB143" s="1"/>
      <c r="VNC143" s="1"/>
      <c r="VND143" s="1"/>
      <c r="VNE143" s="1"/>
      <c r="VNF143" s="1"/>
      <c r="VNG143" s="1"/>
      <c r="VNH143" s="1"/>
      <c r="VNI143" s="1"/>
      <c r="VNJ143" s="1"/>
      <c r="VNK143" s="1"/>
      <c r="VNL143" s="1"/>
      <c r="VNM143" s="1"/>
      <c r="VNN143" s="1"/>
      <c r="VNO143" s="1"/>
      <c r="VNP143" s="1"/>
      <c r="VNQ143" s="1"/>
      <c r="VNR143" s="1"/>
      <c r="VNS143" s="1"/>
      <c r="VNT143" s="1"/>
      <c r="VNU143" s="1"/>
      <c r="VNV143" s="1"/>
      <c r="VNW143" s="1"/>
      <c r="VNX143" s="1"/>
      <c r="VNY143" s="1"/>
      <c r="VNZ143" s="1"/>
      <c r="VOA143" s="1"/>
      <c r="VOB143" s="1"/>
      <c r="VOC143" s="1"/>
      <c r="VOD143" s="1"/>
      <c r="VOE143" s="1"/>
      <c r="VOF143" s="1"/>
      <c r="VOG143" s="1"/>
      <c r="VOH143" s="1"/>
      <c r="VOI143" s="1"/>
      <c r="VOJ143" s="1"/>
      <c r="VOK143" s="1"/>
      <c r="VOL143" s="1"/>
      <c r="VOM143" s="1"/>
      <c r="VON143" s="1"/>
      <c r="VOO143" s="1"/>
      <c r="VOP143" s="1"/>
      <c r="VOQ143" s="1"/>
      <c r="VOR143" s="1"/>
      <c r="VOS143" s="1"/>
      <c r="VOT143" s="1"/>
      <c r="VOU143" s="1"/>
      <c r="VOV143" s="1"/>
      <c r="VOW143" s="1"/>
      <c r="VOX143" s="1"/>
      <c r="VOY143" s="1"/>
      <c r="VOZ143" s="1"/>
      <c r="VPA143" s="1"/>
      <c r="VPB143" s="1"/>
      <c r="VPC143" s="1"/>
      <c r="VPD143" s="1"/>
      <c r="VPE143" s="1"/>
      <c r="VPF143" s="1"/>
      <c r="VPG143" s="1"/>
      <c r="VPH143" s="1"/>
      <c r="VPI143" s="1"/>
      <c r="VPJ143" s="1"/>
      <c r="VPK143" s="1"/>
      <c r="VPL143" s="1"/>
      <c r="VPM143" s="1"/>
      <c r="VPN143" s="1"/>
      <c r="VPO143" s="1"/>
      <c r="VPP143" s="1"/>
      <c r="VPQ143" s="1"/>
      <c r="VPR143" s="1"/>
      <c r="VPS143" s="1"/>
      <c r="VPT143" s="1"/>
      <c r="VPU143" s="1"/>
      <c r="VPV143" s="1"/>
      <c r="VPW143" s="1"/>
      <c r="VPX143" s="1"/>
      <c r="VPY143" s="1"/>
      <c r="VPZ143" s="1"/>
      <c r="VQA143" s="1"/>
      <c r="VQB143" s="1"/>
      <c r="VQC143" s="1"/>
      <c r="VQD143" s="1"/>
      <c r="VQE143" s="1"/>
      <c r="VQF143" s="1"/>
      <c r="VQG143" s="1"/>
      <c r="VQH143" s="1"/>
      <c r="VQI143" s="1"/>
      <c r="VQJ143" s="1"/>
      <c r="VQK143" s="1"/>
      <c r="VQL143" s="1"/>
      <c r="VQM143" s="1"/>
      <c r="VQN143" s="1"/>
      <c r="VQO143" s="1"/>
      <c r="VQP143" s="1"/>
      <c r="VQQ143" s="1"/>
      <c r="VQR143" s="1"/>
      <c r="VQS143" s="1"/>
      <c r="VQT143" s="1"/>
      <c r="VQU143" s="1"/>
      <c r="VQV143" s="1"/>
      <c r="VQW143" s="1"/>
      <c r="VQX143" s="1"/>
      <c r="VQY143" s="1"/>
      <c r="VQZ143" s="1"/>
      <c r="VRA143" s="1"/>
      <c r="VRB143" s="1"/>
      <c r="VRC143" s="1"/>
      <c r="VRD143" s="1"/>
      <c r="VRE143" s="1"/>
      <c r="VRF143" s="1"/>
      <c r="VRG143" s="1"/>
      <c r="VRH143" s="1"/>
      <c r="VRI143" s="1"/>
      <c r="VRJ143" s="1"/>
      <c r="VRK143" s="1"/>
      <c r="VRL143" s="1"/>
      <c r="VRM143" s="1"/>
      <c r="VRN143" s="1"/>
      <c r="VRO143" s="1"/>
      <c r="VRP143" s="1"/>
      <c r="VRQ143" s="1"/>
      <c r="VRR143" s="1"/>
      <c r="VRS143" s="1"/>
      <c r="VRT143" s="1"/>
      <c r="VRU143" s="1"/>
      <c r="VRV143" s="1"/>
      <c r="VRW143" s="1"/>
      <c r="VRX143" s="1"/>
      <c r="VRY143" s="1"/>
      <c r="VRZ143" s="1"/>
      <c r="VSA143" s="1"/>
      <c r="VSB143" s="1"/>
      <c r="VSC143" s="1"/>
      <c r="VSD143" s="1"/>
      <c r="VSE143" s="1"/>
      <c r="VSF143" s="1"/>
      <c r="VSG143" s="1"/>
      <c r="VSH143" s="1"/>
      <c r="VSI143" s="1"/>
      <c r="VSJ143" s="1"/>
      <c r="VSK143" s="1"/>
      <c r="VSL143" s="1"/>
      <c r="VSM143" s="1"/>
      <c r="VSN143" s="1"/>
      <c r="VSO143" s="1"/>
      <c r="VSP143" s="1"/>
      <c r="VSQ143" s="1"/>
      <c r="VSR143" s="1"/>
      <c r="VSS143" s="1"/>
      <c r="VST143" s="1"/>
      <c r="VSU143" s="1"/>
      <c r="VSV143" s="1"/>
      <c r="VSW143" s="1"/>
      <c r="VSX143" s="1"/>
      <c r="VSY143" s="1"/>
      <c r="VSZ143" s="1"/>
      <c r="VTA143" s="1"/>
      <c r="VTB143" s="1"/>
      <c r="VTC143" s="1"/>
      <c r="VTD143" s="1"/>
      <c r="VTE143" s="1"/>
      <c r="VTF143" s="1"/>
      <c r="VTG143" s="1"/>
      <c r="VTH143" s="1"/>
      <c r="VTI143" s="1"/>
      <c r="VTJ143" s="1"/>
      <c r="VTK143" s="1"/>
      <c r="VTL143" s="1"/>
      <c r="VTM143" s="1"/>
      <c r="VTN143" s="1"/>
      <c r="VTO143" s="1"/>
      <c r="VTP143" s="1"/>
      <c r="VTQ143" s="1"/>
      <c r="VTR143" s="1"/>
      <c r="VTS143" s="1"/>
      <c r="VTT143" s="1"/>
      <c r="VTU143" s="1"/>
      <c r="VTV143" s="1"/>
      <c r="VTW143" s="1"/>
      <c r="VTX143" s="1"/>
      <c r="VTY143" s="1"/>
      <c r="VTZ143" s="1"/>
      <c r="VUA143" s="1"/>
      <c r="VUB143" s="1"/>
      <c r="VUC143" s="1"/>
      <c r="VUD143" s="1"/>
      <c r="VUE143" s="1"/>
      <c r="VUF143" s="1"/>
      <c r="VUG143" s="1"/>
      <c r="VUH143" s="1"/>
      <c r="VUI143" s="1"/>
      <c r="VUJ143" s="1"/>
      <c r="VUK143" s="1"/>
      <c r="VUL143" s="1"/>
      <c r="VUM143" s="1"/>
      <c r="VUN143" s="1"/>
      <c r="VUO143" s="1"/>
      <c r="VUP143" s="1"/>
      <c r="VUQ143" s="1"/>
      <c r="VUR143" s="1"/>
      <c r="VUS143" s="1"/>
      <c r="VUT143" s="1"/>
      <c r="VUU143" s="1"/>
      <c r="VUV143" s="1"/>
      <c r="VUW143" s="1"/>
      <c r="VUX143" s="1"/>
      <c r="VUY143" s="1"/>
      <c r="VUZ143" s="1"/>
      <c r="VVA143" s="1"/>
      <c r="VVB143" s="1"/>
      <c r="VVC143" s="1"/>
      <c r="VVD143" s="1"/>
      <c r="VVE143" s="1"/>
      <c r="VVF143" s="1"/>
      <c r="VVG143" s="1"/>
      <c r="VVH143" s="1"/>
      <c r="VVI143" s="1"/>
      <c r="VVJ143" s="1"/>
      <c r="VVK143" s="1"/>
      <c r="VVL143" s="1"/>
      <c r="VVM143" s="1"/>
      <c r="VVN143" s="1"/>
      <c r="VVO143" s="1"/>
      <c r="VVP143" s="1"/>
      <c r="VVQ143" s="1"/>
      <c r="VVR143" s="1"/>
      <c r="VVS143" s="1"/>
      <c r="VVT143" s="1"/>
      <c r="VVU143" s="1"/>
      <c r="VVV143" s="1"/>
      <c r="VVW143" s="1"/>
      <c r="VVX143" s="1"/>
      <c r="VVY143" s="1"/>
      <c r="VVZ143" s="1"/>
      <c r="VWA143" s="1"/>
      <c r="VWB143" s="1"/>
      <c r="VWC143" s="1"/>
      <c r="VWD143" s="1"/>
      <c r="VWE143" s="1"/>
      <c r="VWF143" s="1"/>
      <c r="VWG143" s="1"/>
      <c r="VWH143" s="1"/>
      <c r="VWI143" s="1"/>
      <c r="VWJ143" s="1"/>
      <c r="VWK143" s="1"/>
      <c r="VWL143" s="1"/>
      <c r="VWM143" s="1"/>
      <c r="VWN143" s="1"/>
      <c r="VWO143" s="1"/>
      <c r="VWP143" s="1"/>
      <c r="VWQ143" s="1"/>
      <c r="VWR143" s="1"/>
      <c r="VWS143" s="1"/>
      <c r="VWT143" s="1"/>
      <c r="VWU143" s="1"/>
      <c r="VWV143" s="1"/>
      <c r="VWW143" s="1"/>
      <c r="VWX143" s="1"/>
      <c r="VWY143" s="1"/>
      <c r="VWZ143" s="1"/>
      <c r="VXA143" s="1"/>
      <c r="VXB143" s="1"/>
      <c r="VXC143" s="1"/>
      <c r="VXD143" s="1"/>
      <c r="VXE143" s="1"/>
      <c r="VXF143" s="1"/>
      <c r="VXG143" s="1"/>
      <c r="VXH143" s="1"/>
      <c r="VXI143" s="1"/>
      <c r="VXJ143" s="1"/>
      <c r="VXK143" s="1"/>
      <c r="VXL143" s="1"/>
      <c r="VXM143" s="1"/>
      <c r="VXN143" s="1"/>
      <c r="VXO143" s="1"/>
      <c r="VXP143" s="1"/>
      <c r="VXQ143" s="1"/>
      <c r="VXR143" s="1"/>
      <c r="VXS143" s="1"/>
      <c r="VXT143" s="1"/>
      <c r="VXU143" s="1"/>
      <c r="VXV143" s="1"/>
      <c r="VXW143" s="1"/>
      <c r="VXX143" s="1"/>
      <c r="VXY143" s="1"/>
      <c r="VXZ143" s="1"/>
      <c r="VYA143" s="1"/>
      <c r="VYB143" s="1"/>
      <c r="VYC143" s="1"/>
      <c r="VYD143" s="1"/>
      <c r="VYE143" s="1"/>
      <c r="VYF143" s="1"/>
      <c r="VYG143" s="1"/>
      <c r="VYH143" s="1"/>
      <c r="VYI143" s="1"/>
      <c r="VYJ143" s="1"/>
      <c r="VYK143" s="1"/>
      <c r="VYL143" s="1"/>
      <c r="VYM143" s="1"/>
      <c r="VYN143" s="1"/>
      <c r="VYO143" s="1"/>
      <c r="VYP143" s="1"/>
      <c r="VYQ143" s="1"/>
      <c r="VYR143" s="1"/>
      <c r="VYS143" s="1"/>
      <c r="VYT143" s="1"/>
      <c r="VYU143" s="1"/>
      <c r="VYV143" s="1"/>
      <c r="VYW143" s="1"/>
      <c r="VYX143" s="1"/>
      <c r="VYY143" s="1"/>
      <c r="VYZ143" s="1"/>
      <c r="VZA143" s="1"/>
      <c r="VZB143" s="1"/>
      <c r="VZC143" s="1"/>
      <c r="VZD143" s="1"/>
      <c r="VZE143" s="1"/>
      <c r="VZF143" s="1"/>
      <c r="VZG143" s="1"/>
      <c r="VZH143" s="1"/>
      <c r="VZI143" s="1"/>
      <c r="VZJ143" s="1"/>
      <c r="VZK143" s="1"/>
      <c r="VZL143" s="1"/>
      <c r="VZM143" s="1"/>
      <c r="VZN143" s="1"/>
      <c r="VZO143" s="1"/>
      <c r="VZP143" s="1"/>
      <c r="VZQ143" s="1"/>
      <c r="VZR143" s="1"/>
      <c r="VZS143" s="1"/>
      <c r="VZT143" s="1"/>
      <c r="VZU143" s="1"/>
      <c r="VZV143" s="1"/>
      <c r="VZW143" s="1"/>
      <c r="VZX143" s="1"/>
      <c r="VZY143" s="1"/>
      <c r="VZZ143" s="1"/>
      <c r="WAA143" s="1"/>
      <c r="WAB143" s="1"/>
      <c r="WAC143" s="1"/>
      <c r="WAD143" s="1"/>
      <c r="WAE143" s="1"/>
      <c r="WAF143" s="1"/>
      <c r="WAG143" s="1"/>
      <c r="WAH143" s="1"/>
      <c r="WAI143" s="1"/>
      <c r="WAJ143" s="1"/>
      <c r="WAK143" s="1"/>
      <c r="WAL143" s="1"/>
      <c r="WAM143" s="1"/>
      <c r="WAN143" s="1"/>
      <c r="WAO143" s="1"/>
      <c r="WAP143" s="1"/>
      <c r="WAQ143" s="1"/>
      <c r="WAR143" s="1"/>
      <c r="WAS143" s="1"/>
      <c r="WAT143" s="1"/>
      <c r="WAU143" s="1"/>
      <c r="WAV143" s="1"/>
      <c r="WAW143" s="1"/>
      <c r="WAX143" s="1"/>
      <c r="WAY143" s="1"/>
      <c r="WAZ143" s="1"/>
      <c r="WBA143" s="1"/>
      <c r="WBB143" s="1"/>
      <c r="WBC143" s="1"/>
      <c r="WBD143" s="1"/>
      <c r="WBE143" s="1"/>
      <c r="WBF143" s="1"/>
      <c r="WBG143" s="1"/>
      <c r="WBH143" s="1"/>
      <c r="WBI143" s="1"/>
      <c r="WBJ143" s="1"/>
      <c r="WBK143" s="1"/>
      <c r="WBL143" s="1"/>
      <c r="WBM143" s="1"/>
      <c r="WBN143" s="1"/>
      <c r="WBO143" s="1"/>
      <c r="WBP143" s="1"/>
      <c r="WBQ143" s="1"/>
      <c r="WBR143" s="1"/>
      <c r="WBS143" s="1"/>
      <c r="WBT143" s="1"/>
      <c r="WBU143" s="1"/>
      <c r="WBV143" s="1"/>
      <c r="WBW143" s="1"/>
      <c r="WBX143" s="1"/>
      <c r="WBY143" s="1"/>
      <c r="WBZ143" s="1"/>
      <c r="WCA143" s="1"/>
      <c r="WCB143" s="1"/>
      <c r="WCC143" s="1"/>
      <c r="WCD143" s="1"/>
      <c r="WCE143" s="1"/>
      <c r="WCF143" s="1"/>
      <c r="WCG143" s="1"/>
      <c r="WCH143" s="1"/>
      <c r="WCI143" s="1"/>
      <c r="WCJ143" s="1"/>
      <c r="WCK143" s="1"/>
      <c r="WCL143" s="1"/>
      <c r="WCM143" s="1"/>
      <c r="WCN143" s="1"/>
      <c r="WCO143" s="1"/>
      <c r="WCP143" s="1"/>
      <c r="WCQ143" s="1"/>
      <c r="WCR143" s="1"/>
      <c r="WCS143" s="1"/>
      <c r="WCT143" s="1"/>
      <c r="WCU143" s="1"/>
      <c r="WCV143" s="1"/>
      <c r="WCW143" s="1"/>
      <c r="WCX143" s="1"/>
      <c r="WCY143" s="1"/>
      <c r="WCZ143" s="1"/>
      <c r="WDA143" s="1"/>
      <c r="WDB143" s="1"/>
      <c r="WDC143" s="1"/>
      <c r="WDD143" s="1"/>
      <c r="WDE143" s="1"/>
      <c r="WDF143" s="1"/>
      <c r="WDG143" s="1"/>
      <c r="WDH143" s="1"/>
      <c r="WDI143" s="1"/>
      <c r="WDJ143" s="1"/>
      <c r="WDK143" s="1"/>
      <c r="WDL143" s="1"/>
      <c r="WDM143" s="1"/>
      <c r="WDN143" s="1"/>
      <c r="WDO143" s="1"/>
      <c r="WDP143" s="1"/>
      <c r="WDQ143" s="1"/>
      <c r="WDR143" s="1"/>
      <c r="WDS143" s="1"/>
      <c r="WDT143" s="1"/>
      <c r="WDU143" s="1"/>
      <c r="WDV143" s="1"/>
      <c r="WDW143" s="1"/>
      <c r="WDX143" s="1"/>
      <c r="WDY143" s="1"/>
      <c r="WDZ143" s="1"/>
      <c r="WEA143" s="1"/>
      <c r="WEB143" s="1"/>
      <c r="WEC143" s="1"/>
      <c r="WED143" s="1"/>
      <c r="WEE143" s="1"/>
      <c r="WEF143" s="1"/>
      <c r="WEG143" s="1"/>
      <c r="WEH143" s="1"/>
      <c r="WEI143" s="1"/>
      <c r="WEJ143" s="1"/>
      <c r="WEK143" s="1"/>
      <c r="WEL143" s="1"/>
      <c r="WEM143" s="1"/>
      <c r="WEN143" s="1"/>
      <c r="WEO143" s="1"/>
      <c r="WEP143" s="1"/>
      <c r="WEQ143" s="1"/>
      <c r="WER143" s="1"/>
      <c r="WES143" s="1"/>
      <c r="WET143" s="1"/>
      <c r="WEU143" s="1"/>
      <c r="WEV143" s="1"/>
      <c r="WEW143" s="1"/>
      <c r="WEX143" s="1"/>
      <c r="WEY143" s="1"/>
      <c r="WEZ143" s="1"/>
      <c r="WFA143" s="1"/>
      <c r="WFB143" s="1"/>
      <c r="WFC143" s="1"/>
      <c r="WFD143" s="1"/>
      <c r="WFE143" s="1"/>
      <c r="WFF143" s="1"/>
      <c r="WFG143" s="1"/>
      <c r="WFH143" s="1"/>
      <c r="WFI143" s="1"/>
      <c r="WFJ143" s="1"/>
      <c r="WFK143" s="1"/>
      <c r="WFL143" s="1"/>
      <c r="WFM143" s="1"/>
      <c r="WFN143" s="1"/>
      <c r="WFO143" s="1"/>
      <c r="WFP143" s="1"/>
      <c r="WFQ143" s="1"/>
      <c r="WFR143" s="1"/>
      <c r="WFS143" s="1"/>
      <c r="WFT143" s="1"/>
      <c r="WFU143" s="1"/>
      <c r="WFV143" s="1"/>
      <c r="WFW143" s="1"/>
      <c r="WFX143" s="1"/>
      <c r="WFY143" s="1"/>
      <c r="WFZ143" s="1"/>
      <c r="WGA143" s="1"/>
      <c r="WGB143" s="1"/>
      <c r="WGC143" s="1"/>
      <c r="WGD143" s="1"/>
      <c r="WGE143" s="1"/>
      <c r="WGF143" s="1"/>
      <c r="WGG143" s="1"/>
      <c r="WGH143" s="1"/>
      <c r="WGI143" s="1"/>
      <c r="WGJ143" s="1"/>
      <c r="WGK143" s="1"/>
      <c r="WGL143" s="1"/>
      <c r="WGM143" s="1"/>
      <c r="WGN143" s="1"/>
      <c r="WGO143" s="1"/>
      <c r="WGP143" s="1"/>
      <c r="WGQ143" s="1"/>
      <c r="WGR143" s="1"/>
      <c r="WGS143" s="1"/>
      <c r="WGT143" s="1"/>
      <c r="WGU143" s="1"/>
      <c r="WGV143" s="1"/>
      <c r="WGW143" s="1"/>
      <c r="WGX143" s="1"/>
      <c r="WGY143" s="1"/>
      <c r="WGZ143" s="1"/>
      <c r="WHA143" s="1"/>
      <c r="WHB143" s="1"/>
      <c r="WHC143" s="1"/>
      <c r="WHD143" s="1"/>
      <c r="WHE143" s="1"/>
      <c r="WHF143" s="1"/>
      <c r="WHG143" s="1"/>
      <c r="WHH143" s="1"/>
      <c r="WHI143" s="1"/>
      <c r="WHJ143" s="1"/>
      <c r="WHK143" s="1"/>
      <c r="WHL143" s="1"/>
      <c r="WHM143" s="1"/>
      <c r="WHN143" s="1"/>
      <c r="WHO143" s="1"/>
      <c r="WHP143" s="1"/>
      <c r="WHQ143" s="1"/>
      <c r="WHR143" s="1"/>
      <c r="WHS143" s="1"/>
      <c r="WHT143" s="1"/>
      <c r="WHU143" s="1"/>
      <c r="WHV143" s="1"/>
      <c r="WHW143" s="1"/>
      <c r="WHX143" s="1"/>
      <c r="WHY143" s="1"/>
      <c r="WHZ143" s="1"/>
      <c r="WIA143" s="1"/>
      <c r="WIB143" s="1"/>
      <c r="WIC143" s="1"/>
      <c r="WID143" s="1"/>
      <c r="WIE143" s="1"/>
      <c r="WIF143" s="1"/>
      <c r="WIG143" s="1"/>
      <c r="WIH143" s="1"/>
      <c r="WII143" s="1"/>
      <c r="WIJ143" s="1"/>
      <c r="WIK143" s="1"/>
      <c r="WIL143" s="1"/>
      <c r="WIM143" s="1"/>
      <c r="WIN143" s="1"/>
      <c r="WIO143" s="1"/>
      <c r="WIP143" s="1"/>
      <c r="WIQ143" s="1"/>
      <c r="WIR143" s="1"/>
      <c r="WIS143" s="1"/>
      <c r="WIT143" s="1"/>
      <c r="WIU143" s="1"/>
      <c r="WIV143" s="1"/>
      <c r="WIW143" s="1"/>
      <c r="WIX143" s="1"/>
      <c r="WIY143" s="1"/>
      <c r="WIZ143" s="1"/>
      <c r="WJA143" s="1"/>
      <c r="WJB143" s="1"/>
      <c r="WJC143" s="1"/>
      <c r="WJD143" s="1"/>
      <c r="WJE143" s="1"/>
      <c r="WJF143" s="1"/>
      <c r="WJG143" s="1"/>
      <c r="WJH143" s="1"/>
      <c r="WJI143" s="1"/>
      <c r="WJJ143" s="1"/>
      <c r="WJK143" s="1"/>
      <c r="WJL143" s="1"/>
      <c r="WJM143" s="1"/>
      <c r="WJN143" s="1"/>
      <c r="WJO143" s="1"/>
      <c r="WJP143" s="1"/>
      <c r="WJQ143" s="1"/>
      <c r="WJR143" s="1"/>
      <c r="WJS143" s="1"/>
      <c r="WJT143" s="1"/>
      <c r="WJU143" s="1"/>
      <c r="WJV143" s="1"/>
      <c r="WJW143" s="1"/>
      <c r="WJX143" s="1"/>
      <c r="WJY143" s="1"/>
      <c r="WJZ143" s="1"/>
      <c r="WKA143" s="1"/>
      <c r="WKB143" s="1"/>
      <c r="WKC143" s="1"/>
      <c r="WKD143" s="1"/>
      <c r="WKE143" s="1"/>
      <c r="WKF143" s="1"/>
      <c r="WKG143" s="1"/>
      <c r="WKH143" s="1"/>
      <c r="WKI143" s="1"/>
      <c r="WKJ143" s="1"/>
      <c r="WKK143" s="1"/>
      <c r="WKL143" s="1"/>
      <c r="WKM143" s="1"/>
      <c r="WKN143" s="1"/>
      <c r="WKO143" s="1"/>
      <c r="WKP143" s="1"/>
      <c r="WKQ143" s="1"/>
      <c r="WKR143" s="1"/>
      <c r="WKS143" s="1"/>
      <c r="WKT143" s="1"/>
      <c r="WKU143" s="1"/>
      <c r="WKV143" s="1"/>
      <c r="WKW143" s="1"/>
      <c r="WKX143" s="1"/>
      <c r="WKY143" s="1"/>
      <c r="WKZ143" s="1"/>
      <c r="WLA143" s="1"/>
      <c r="WLB143" s="1"/>
      <c r="WLC143" s="1"/>
      <c r="WLD143" s="1"/>
      <c r="WLE143" s="1"/>
      <c r="WLF143" s="1"/>
      <c r="WLG143" s="1"/>
      <c r="WLH143" s="1"/>
      <c r="WLI143" s="1"/>
      <c r="WLJ143" s="1"/>
      <c r="WLK143" s="1"/>
      <c r="WLL143" s="1"/>
      <c r="WLM143" s="1"/>
      <c r="WLN143" s="1"/>
      <c r="WLO143" s="1"/>
      <c r="WLP143" s="1"/>
      <c r="WLQ143" s="1"/>
      <c r="WLR143" s="1"/>
      <c r="WLS143" s="1"/>
      <c r="WLT143" s="1"/>
      <c r="WLU143" s="1"/>
      <c r="WLV143" s="1"/>
      <c r="WLW143" s="1"/>
      <c r="WLX143" s="1"/>
      <c r="WLY143" s="1"/>
      <c r="WLZ143" s="1"/>
      <c r="WMA143" s="1"/>
      <c r="WMB143" s="1"/>
      <c r="WMC143" s="1"/>
      <c r="WMD143" s="1"/>
      <c r="WME143" s="1"/>
      <c r="WMF143" s="1"/>
      <c r="WMG143" s="1"/>
      <c r="WMH143" s="1"/>
      <c r="WMI143" s="1"/>
      <c r="WMJ143" s="1"/>
      <c r="WMK143" s="1"/>
      <c r="WML143" s="1"/>
      <c r="WMM143" s="1"/>
      <c r="WMN143" s="1"/>
      <c r="WMO143" s="1"/>
      <c r="WMP143" s="1"/>
      <c r="WMQ143" s="1"/>
      <c r="WMR143" s="1"/>
      <c r="WMS143" s="1"/>
      <c r="WMT143" s="1"/>
      <c r="WMU143" s="1"/>
      <c r="WMV143" s="1"/>
      <c r="WMW143" s="1"/>
      <c r="WMX143" s="1"/>
      <c r="WMY143" s="1"/>
      <c r="WMZ143" s="1"/>
      <c r="WNA143" s="1"/>
      <c r="WNB143" s="1"/>
      <c r="WNC143" s="1"/>
      <c r="WND143" s="1"/>
      <c r="WNE143" s="1"/>
      <c r="WNF143" s="1"/>
      <c r="WNG143" s="1"/>
      <c r="WNH143" s="1"/>
      <c r="WNI143" s="1"/>
      <c r="WNJ143" s="1"/>
      <c r="WNK143" s="1"/>
      <c r="WNL143" s="1"/>
      <c r="WNM143" s="1"/>
      <c r="WNN143" s="1"/>
      <c r="WNO143" s="1"/>
      <c r="WNP143" s="1"/>
      <c r="WNQ143" s="1"/>
      <c r="WNR143" s="1"/>
      <c r="WNS143" s="1"/>
      <c r="WNT143" s="1"/>
      <c r="WNU143" s="1"/>
      <c r="WNV143" s="1"/>
      <c r="WNW143" s="1"/>
      <c r="WNX143" s="1"/>
      <c r="WNY143" s="1"/>
      <c r="WNZ143" s="1"/>
      <c r="WOA143" s="1"/>
      <c r="WOB143" s="1"/>
      <c r="WOC143" s="1"/>
      <c r="WOD143" s="1"/>
      <c r="WOE143" s="1"/>
      <c r="WOF143" s="1"/>
      <c r="WOG143" s="1"/>
      <c r="WOH143" s="1"/>
      <c r="WOI143" s="1"/>
      <c r="WOJ143" s="1"/>
      <c r="WOK143" s="1"/>
      <c r="WOL143" s="1"/>
      <c r="WOM143" s="1"/>
      <c r="WON143" s="1"/>
      <c r="WOO143" s="1"/>
      <c r="WOP143" s="1"/>
      <c r="WOQ143" s="1"/>
      <c r="WOR143" s="1"/>
      <c r="WOS143" s="1"/>
      <c r="WOT143" s="1"/>
      <c r="WOU143" s="1"/>
      <c r="WOV143" s="1"/>
      <c r="WOW143" s="1"/>
      <c r="WOX143" s="1"/>
      <c r="WOY143" s="1"/>
      <c r="WOZ143" s="1"/>
      <c r="WPA143" s="1"/>
      <c r="WPB143" s="1"/>
      <c r="WPC143" s="1"/>
      <c r="WPD143" s="1"/>
      <c r="WPE143" s="1"/>
      <c r="WPF143" s="1"/>
      <c r="WPG143" s="1"/>
      <c r="WPH143" s="1"/>
      <c r="WPI143" s="1"/>
      <c r="WPJ143" s="1"/>
      <c r="WPK143" s="1"/>
      <c r="WPL143" s="1"/>
      <c r="WPM143" s="1"/>
      <c r="WPN143" s="1"/>
      <c r="WPO143" s="1"/>
      <c r="WPP143" s="1"/>
      <c r="WPQ143" s="1"/>
      <c r="WPR143" s="1"/>
      <c r="WPS143" s="1"/>
      <c r="WPT143" s="1"/>
      <c r="WPU143" s="1"/>
      <c r="WPV143" s="1"/>
      <c r="WPW143" s="1"/>
      <c r="WPX143" s="1"/>
      <c r="WPY143" s="1"/>
      <c r="WPZ143" s="1"/>
      <c r="WQA143" s="1"/>
      <c r="WQB143" s="1"/>
      <c r="WQC143" s="1"/>
      <c r="WQD143" s="1"/>
      <c r="WQE143" s="1"/>
      <c r="WQF143" s="1"/>
      <c r="WQG143" s="1"/>
      <c r="WQH143" s="1"/>
      <c r="WQI143" s="1"/>
      <c r="WQJ143" s="1"/>
      <c r="WQK143" s="1"/>
      <c r="WQL143" s="1"/>
      <c r="WQM143" s="1"/>
      <c r="WQN143" s="1"/>
      <c r="WQO143" s="1"/>
      <c r="WQP143" s="1"/>
      <c r="WQQ143" s="1"/>
      <c r="WQR143" s="1"/>
      <c r="WQS143" s="1"/>
      <c r="WQT143" s="1"/>
      <c r="WQU143" s="1"/>
      <c r="WQV143" s="1"/>
      <c r="WQW143" s="1"/>
      <c r="WQX143" s="1"/>
      <c r="WQY143" s="1"/>
      <c r="WQZ143" s="1"/>
      <c r="WRA143" s="1"/>
      <c r="WRB143" s="1"/>
      <c r="WRC143" s="1"/>
      <c r="WRD143" s="1"/>
      <c r="WRE143" s="1"/>
      <c r="WRF143" s="1"/>
      <c r="WRG143" s="1"/>
      <c r="WRH143" s="1"/>
      <c r="WRI143" s="1"/>
      <c r="WRJ143" s="1"/>
      <c r="WRK143" s="1"/>
      <c r="WRL143" s="1"/>
      <c r="WRM143" s="1"/>
      <c r="WRN143" s="1"/>
      <c r="WRO143" s="1"/>
      <c r="WRP143" s="1"/>
      <c r="WRQ143" s="1"/>
      <c r="WRR143" s="1"/>
      <c r="WRS143" s="1"/>
      <c r="WRT143" s="1"/>
      <c r="WRU143" s="1"/>
      <c r="WRV143" s="1"/>
      <c r="WRW143" s="1"/>
      <c r="WRX143" s="1"/>
      <c r="WRY143" s="1"/>
      <c r="WRZ143" s="1"/>
      <c r="WSA143" s="1"/>
      <c r="WSB143" s="1"/>
      <c r="WSC143" s="1"/>
      <c r="WSD143" s="1"/>
      <c r="WSE143" s="1"/>
      <c r="WSF143" s="1"/>
      <c r="WSG143" s="1"/>
      <c r="WSH143" s="1"/>
      <c r="WSI143" s="1"/>
      <c r="WSJ143" s="1"/>
      <c r="WSK143" s="1"/>
      <c r="WSL143" s="1"/>
      <c r="WSM143" s="1"/>
      <c r="WSN143" s="1"/>
      <c r="WSO143" s="1"/>
      <c r="WSP143" s="1"/>
      <c r="WSQ143" s="1"/>
      <c r="WSR143" s="1"/>
      <c r="WSS143" s="1"/>
      <c r="WST143" s="1"/>
      <c r="WSU143" s="1"/>
      <c r="WSV143" s="1"/>
      <c r="WSW143" s="1"/>
      <c r="WSX143" s="1"/>
      <c r="WSY143" s="1"/>
      <c r="WSZ143" s="1"/>
      <c r="WTA143" s="1"/>
      <c r="WTB143" s="1"/>
      <c r="WTC143" s="1"/>
      <c r="WTD143" s="1"/>
      <c r="WTE143" s="1"/>
      <c r="WTF143" s="1"/>
      <c r="WTG143" s="1"/>
      <c r="WTH143" s="1"/>
      <c r="WTI143" s="1"/>
      <c r="WTJ143" s="1"/>
      <c r="WTK143" s="1"/>
      <c r="WTL143" s="1"/>
      <c r="WTM143" s="1"/>
      <c r="WTN143" s="1"/>
      <c r="WTO143" s="1"/>
      <c r="WTP143" s="1"/>
      <c r="WTQ143" s="1"/>
      <c r="WTR143" s="1"/>
      <c r="WTS143" s="1"/>
      <c r="WTT143" s="1"/>
      <c r="WTU143" s="1"/>
      <c r="WTV143" s="1"/>
      <c r="WTW143" s="1"/>
      <c r="WTX143" s="1"/>
      <c r="WTY143" s="1"/>
      <c r="WTZ143" s="1"/>
      <c r="WUA143" s="1"/>
      <c r="WUB143" s="1"/>
      <c r="WUC143" s="1"/>
      <c r="WUD143" s="1"/>
      <c r="WUE143" s="1"/>
      <c r="WUF143" s="1"/>
      <c r="WUG143" s="1"/>
      <c r="WUH143" s="1"/>
      <c r="WUI143" s="1"/>
      <c r="WUJ143" s="1"/>
      <c r="WUK143" s="1"/>
      <c r="WUL143" s="1"/>
      <c r="WUM143" s="1"/>
      <c r="WUN143" s="1"/>
      <c r="WUO143" s="1"/>
      <c r="WUP143" s="1"/>
      <c r="WUQ143" s="1"/>
      <c r="WUR143" s="1"/>
      <c r="WUS143" s="1"/>
      <c r="WUT143" s="1"/>
      <c r="WUU143" s="1"/>
      <c r="WUV143" s="1"/>
      <c r="WUW143" s="1"/>
      <c r="WUX143" s="1"/>
      <c r="WUY143" s="1"/>
      <c r="WUZ143" s="1"/>
      <c r="WVA143" s="1"/>
      <c r="WVB143" s="1"/>
      <c r="WVC143" s="1"/>
      <c r="WVD143" s="1"/>
      <c r="WVE143" s="1"/>
      <c r="WVF143" s="1"/>
      <c r="WVG143" s="1"/>
      <c r="WVH143" s="1"/>
      <c r="WVI143" s="1"/>
      <c r="WVJ143" s="1"/>
      <c r="WVK143" s="1"/>
      <c r="WVL143" s="1"/>
      <c r="WVM143" s="1"/>
      <c r="WVN143" s="1"/>
      <c r="WVO143" s="1"/>
      <c r="WVP143" s="1"/>
      <c r="WVQ143" s="1"/>
      <c r="WVR143" s="1"/>
      <c r="WVS143" s="1"/>
      <c r="WVT143" s="1"/>
      <c r="WVU143" s="1"/>
      <c r="WVV143" s="1"/>
      <c r="WVW143" s="1"/>
      <c r="WVX143" s="1"/>
      <c r="WVY143" s="1"/>
      <c r="WVZ143" s="1"/>
      <c r="WWA143" s="1"/>
      <c r="WWB143" s="1"/>
      <c r="WWC143" s="1"/>
      <c r="WWD143" s="1"/>
      <c r="WWE143" s="1"/>
      <c r="WWF143" s="1"/>
      <c r="WWG143" s="1"/>
      <c r="WWH143" s="1"/>
      <c r="WWI143" s="1"/>
      <c r="WWJ143" s="1"/>
      <c r="WWK143" s="1"/>
      <c r="WWL143" s="1"/>
      <c r="WWM143" s="1"/>
      <c r="WWN143" s="1"/>
      <c r="WWO143" s="1"/>
      <c r="WWP143" s="1"/>
      <c r="WWQ143" s="1"/>
      <c r="WWR143" s="1"/>
      <c r="WWS143" s="1"/>
      <c r="WWT143" s="1"/>
      <c r="WWU143" s="1"/>
      <c r="WWV143" s="1"/>
      <c r="WWW143" s="1"/>
      <c r="WWX143" s="1"/>
      <c r="WWY143" s="1"/>
      <c r="WWZ143" s="1"/>
      <c r="WXA143" s="1"/>
      <c r="WXB143" s="1"/>
      <c r="WXC143" s="1"/>
      <c r="WXD143" s="1"/>
      <c r="WXE143" s="1"/>
      <c r="WXF143" s="1"/>
      <c r="WXG143" s="1"/>
      <c r="WXH143" s="1"/>
      <c r="WXI143" s="1"/>
      <c r="WXJ143" s="1"/>
      <c r="WXK143" s="1"/>
      <c r="WXL143" s="1"/>
      <c r="WXM143" s="1"/>
      <c r="WXN143" s="1"/>
      <c r="WXO143" s="1"/>
      <c r="WXP143" s="1"/>
      <c r="WXQ143" s="1"/>
      <c r="WXR143" s="1"/>
      <c r="WXS143" s="1"/>
      <c r="WXT143" s="1"/>
      <c r="WXU143" s="1"/>
      <c r="WXV143" s="1"/>
      <c r="WXW143" s="1"/>
      <c r="WXX143" s="1"/>
      <c r="WXY143" s="1"/>
      <c r="WXZ143" s="1"/>
      <c r="WYA143" s="1"/>
      <c r="WYB143" s="1"/>
      <c r="WYC143" s="1"/>
      <c r="WYD143" s="1"/>
      <c r="WYE143" s="1"/>
      <c r="WYF143" s="1"/>
      <c r="WYG143" s="1"/>
      <c r="WYH143" s="1"/>
      <c r="WYI143" s="1"/>
      <c r="WYJ143" s="1"/>
      <c r="WYK143" s="1"/>
      <c r="WYL143" s="1"/>
      <c r="WYM143" s="1"/>
      <c r="WYN143" s="1"/>
      <c r="WYO143" s="1"/>
      <c r="WYP143" s="1"/>
      <c r="WYQ143" s="1"/>
      <c r="WYR143" s="1"/>
      <c r="WYS143" s="1"/>
      <c r="WYT143" s="1"/>
      <c r="WYU143" s="1"/>
      <c r="WYV143" s="1"/>
      <c r="WYW143" s="1"/>
      <c r="WYX143" s="1"/>
      <c r="WYY143" s="1"/>
      <c r="WYZ143" s="1"/>
      <c r="WZA143" s="1"/>
      <c r="WZB143" s="1"/>
      <c r="WZC143" s="1"/>
      <c r="WZD143" s="1"/>
      <c r="WZE143" s="1"/>
      <c r="WZF143" s="1"/>
      <c r="WZG143" s="1"/>
      <c r="WZH143" s="1"/>
      <c r="WZI143" s="1"/>
      <c r="WZJ143" s="1"/>
      <c r="WZK143" s="1"/>
      <c r="WZL143" s="1"/>
      <c r="WZM143" s="1"/>
      <c r="WZN143" s="1"/>
      <c r="WZO143" s="1"/>
      <c r="WZP143" s="1"/>
      <c r="WZQ143" s="1"/>
      <c r="WZR143" s="1"/>
      <c r="WZS143" s="1"/>
      <c r="WZT143" s="1"/>
      <c r="WZU143" s="1"/>
      <c r="WZV143" s="1"/>
      <c r="WZW143" s="1"/>
      <c r="WZX143" s="1"/>
      <c r="WZY143" s="1"/>
      <c r="WZZ143" s="1"/>
      <c r="XAA143" s="1"/>
      <c r="XAB143" s="1"/>
      <c r="XAC143" s="1"/>
      <c r="XAD143" s="1"/>
      <c r="XAE143" s="1"/>
      <c r="XAF143" s="1"/>
      <c r="XAG143" s="1"/>
      <c r="XAH143" s="1"/>
      <c r="XAI143" s="1"/>
      <c r="XAJ143" s="1"/>
      <c r="XAK143" s="1"/>
      <c r="XAL143" s="1"/>
      <c r="XAM143" s="1"/>
      <c r="XAN143" s="1"/>
      <c r="XAO143" s="1"/>
      <c r="XAP143" s="1"/>
      <c r="XAQ143" s="1"/>
      <c r="XAR143" s="1"/>
      <c r="XAS143" s="1"/>
      <c r="XAT143" s="1"/>
      <c r="XAU143" s="1"/>
      <c r="XAV143" s="1"/>
      <c r="XAW143" s="1"/>
      <c r="XAX143" s="1"/>
      <c r="XAY143" s="1"/>
      <c r="XAZ143" s="1"/>
      <c r="XBA143" s="1"/>
      <c r="XBB143" s="1"/>
      <c r="XBC143" s="1"/>
      <c r="XBD143" s="1"/>
      <c r="XBE143" s="1"/>
      <c r="XBF143" s="1"/>
      <c r="XBG143" s="1"/>
      <c r="XBH143" s="1"/>
      <c r="XBI143" s="1"/>
      <c r="XBJ143" s="1"/>
      <c r="XBK143" s="1"/>
      <c r="XBL143" s="1"/>
      <c r="XBM143" s="1"/>
      <c r="XBN143" s="1"/>
      <c r="XBO143" s="1"/>
      <c r="XBP143" s="1"/>
      <c r="XBQ143" s="1"/>
      <c r="XBR143" s="1"/>
      <c r="XBS143" s="1"/>
      <c r="XBT143" s="1"/>
      <c r="XBU143" s="1"/>
      <c r="XBV143" s="1"/>
      <c r="XBW143" s="1"/>
      <c r="XBX143" s="1"/>
      <c r="XBY143" s="1"/>
      <c r="XBZ143" s="1"/>
      <c r="XCA143" s="1"/>
      <c r="XCB143" s="1"/>
      <c r="XCC143" s="1"/>
      <c r="XCD143" s="1"/>
      <c r="XCE143" s="1"/>
      <c r="XCF143" s="1"/>
      <c r="XCG143" s="1"/>
      <c r="XCH143" s="1"/>
      <c r="XCI143" s="1"/>
      <c r="XCJ143" s="1"/>
      <c r="XCK143" s="1"/>
      <c r="XCL143" s="1"/>
      <c r="XCM143" s="1"/>
      <c r="XCN143" s="1"/>
      <c r="XCO143" s="1"/>
      <c r="XCP143" s="1"/>
      <c r="XCQ143" s="1"/>
      <c r="XCR143" s="1"/>
      <c r="XCS143" s="1"/>
      <c r="XCT143" s="1"/>
      <c r="XCU143" s="1"/>
      <c r="XCV143" s="1"/>
      <c r="XCW143" s="1"/>
      <c r="XCX143" s="1"/>
      <c r="XCY143" s="1"/>
      <c r="XCZ143" s="1"/>
      <c r="XDA143" s="1"/>
      <c r="XDB143" s="1"/>
      <c r="XDC143" s="1"/>
      <c r="XDD143" s="1"/>
      <c r="XDE143" s="1"/>
      <c r="XDF143" s="1"/>
      <c r="XDG143" s="1"/>
      <c r="XDH143" s="1"/>
      <c r="XDI143" s="1"/>
      <c r="XDJ143" s="1"/>
      <c r="XDK143" s="1"/>
      <c r="XDL143" s="1"/>
      <c r="XDM143" s="1"/>
      <c r="XDN143" s="1"/>
      <c r="XDO143" s="1"/>
      <c r="XDP143" s="1"/>
      <c r="XDQ143" s="1"/>
      <c r="XDR143" s="1"/>
      <c r="XDS143" s="1"/>
      <c r="XDT143" s="1"/>
      <c r="XDU143" s="1"/>
      <c r="XDV143" s="1"/>
      <c r="XDW143" s="1"/>
      <c r="XDX143" s="1"/>
      <c r="XDY143" s="1"/>
      <c r="XDZ143" s="1"/>
      <c r="XEA143" s="1"/>
      <c r="XEB143" s="1"/>
      <c r="XEC143" s="1"/>
      <c r="XED143" s="1"/>
      <c r="XEE143" s="1"/>
      <c r="XEF143" s="1"/>
      <c r="XEG143" s="1"/>
      <c r="XEH143" s="1"/>
      <c r="XEI143" s="1"/>
      <c r="XEJ143" s="1"/>
      <c r="XEK143" s="1"/>
      <c r="XEL143" s="1"/>
      <c r="XEM143" s="1"/>
      <c r="XEN143" s="1"/>
      <c r="XEO143" s="1"/>
    </row>
    <row r="144" ht="23.25" customHeight="1" spans="1:16369">
      <c r="A144" s="86"/>
      <c r="B144" s="87"/>
      <c r="C144" s="87"/>
      <c r="D144" s="88"/>
      <c r="E144" s="79" t="s">
        <v>245</v>
      </c>
      <c r="F144" s="79">
        <v>20210400349</v>
      </c>
      <c r="G144" s="80">
        <v>71.23</v>
      </c>
      <c r="H144" s="23">
        <f t="shared" si="6"/>
        <v>28.492</v>
      </c>
      <c r="I144" s="56">
        <v>77</v>
      </c>
      <c r="J144" s="59">
        <f t="shared" si="7"/>
        <v>46.2</v>
      </c>
      <c r="K144" s="59">
        <f t="shared" si="8"/>
        <v>74.692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  <c r="GAP144" s="1"/>
      <c r="GAQ144" s="1"/>
      <c r="GAR144" s="1"/>
      <c r="GAS144" s="1"/>
      <c r="GAT144" s="1"/>
      <c r="GAU144" s="1"/>
      <c r="GAV144" s="1"/>
      <c r="GAW144" s="1"/>
      <c r="GAX144" s="1"/>
      <c r="GAY144" s="1"/>
      <c r="GAZ144" s="1"/>
      <c r="GBA144" s="1"/>
      <c r="GBB144" s="1"/>
      <c r="GBC144" s="1"/>
      <c r="GBD144" s="1"/>
      <c r="GBE144" s="1"/>
      <c r="GBF144" s="1"/>
      <c r="GBG144" s="1"/>
      <c r="GBH144" s="1"/>
      <c r="GBI144" s="1"/>
      <c r="GBJ144" s="1"/>
      <c r="GBK144" s="1"/>
      <c r="GBL144" s="1"/>
      <c r="GBM144" s="1"/>
      <c r="GBN144" s="1"/>
      <c r="GBO144" s="1"/>
      <c r="GBP144" s="1"/>
      <c r="GBQ144" s="1"/>
      <c r="GBR144" s="1"/>
      <c r="GBS144" s="1"/>
      <c r="GBT144" s="1"/>
      <c r="GBU144" s="1"/>
      <c r="GBV144" s="1"/>
      <c r="GBW144" s="1"/>
      <c r="GBX144" s="1"/>
      <c r="GBY144" s="1"/>
      <c r="GBZ144" s="1"/>
      <c r="GCA144" s="1"/>
      <c r="GCB144" s="1"/>
      <c r="GCC144" s="1"/>
      <c r="GCD144" s="1"/>
      <c r="GCE144" s="1"/>
      <c r="GCF144" s="1"/>
      <c r="GCG144" s="1"/>
      <c r="GCH144" s="1"/>
      <c r="GCI144" s="1"/>
      <c r="GCJ144" s="1"/>
      <c r="GCK144" s="1"/>
      <c r="GCL144" s="1"/>
      <c r="GCM144" s="1"/>
      <c r="GCN144" s="1"/>
      <c r="GCO144" s="1"/>
      <c r="GCP144" s="1"/>
      <c r="GCQ144" s="1"/>
      <c r="GCR144" s="1"/>
      <c r="GCS144" s="1"/>
      <c r="GCT144" s="1"/>
      <c r="GCU144" s="1"/>
      <c r="GCV144" s="1"/>
      <c r="GCW144" s="1"/>
      <c r="GCX144" s="1"/>
      <c r="GCY144" s="1"/>
      <c r="GCZ144" s="1"/>
      <c r="GDA144" s="1"/>
      <c r="GDB144" s="1"/>
      <c r="GDC144" s="1"/>
      <c r="GDD144" s="1"/>
      <c r="GDE144" s="1"/>
      <c r="GDF144" s="1"/>
      <c r="GDG144" s="1"/>
      <c r="GDH144" s="1"/>
      <c r="GDI144" s="1"/>
      <c r="GDJ144" s="1"/>
      <c r="GDK144" s="1"/>
      <c r="GDL144" s="1"/>
      <c r="GDM144" s="1"/>
      <c r="GDN144" s="1"/>
      <c r="GDO144" s="1"/>
      <c r="GDP144" s="1"/>
      <c r="GDQ144" s="1"/>
      <c r="GDR144" s="1"/>
      <c r="GDS144" s="1"/>
      <c r="GDT144" s="1"/>
      <c r="GDU144" s="1"/>
      <c r="GDV144" s="1"/>
      <c r="GDW144" s="1"/>
      <c r="GDX144" s="1"/>
      <c r="GDY144" s="1"/>
      <c r="GDZ144" s="1"/>
      <c r="GEA144" s="1"/>
      <c r="GEB144" s="1"/>
      <c r="GEC144" s="1"/>
      <c r="GED144" s="1"/>
      <c r="GEE144" s="1"/>
      <c r="GEF144" s="1"/>
      <c r="GEG144" s="1"/>
      <c r="GEH144" s="1"/>
      <c r="GEI144" s="1"/>
      <c r="GEJ144" s="1"/>
      <c r="GEK144" s="1"/>
      <c r="GEL144" s="1"/>
      <c r="GEM144" s="1"/>
      <c r="GEN144" s="1"/>
      <c r="GEO144" s="1"/>
      <c r="GEP144" s="1"/>
      <c r="GEQ144" s="1"/>
      <c r="GER144" s="1"/>
      <c r="GES144" s="1"/>
      <c r="GET144" s="1"/>
      <c r="GEU144" s="1"/>
      <c r="GEV144" s="1"/>
      <c r="GEW144" s="1"/>
      <c r="GEX144" s="1"/>
      <c r="GEY144" s="1"/>
      <c r="GEZ144" s="1"/>
      <c r="GFA144" s="1"/>
      <c r="GFB144" s="1"/>
      <c r="GFC144" s="1"/>
      <c r="GFD144" s="1"/>
      <c r="GFE144" s="1"/>
      <c r="GFF144" s="1"/>
      <c r="GFG144" s="1"/>
      <c r="GFH144" s="1"/>
      <c r="GFI144" s="1"/>
      <c r="GFJ144" s="1"/>
      <c r="GFK144" s="1"/>
      <c r="GFL144" s="1"/>
      <c r="GFM144" s="1"/>
      <c r="GFN144" s="1"/>
      <c r="GFO144" s="1"/>
      <c r="GFP144" s="1"/>
      <c r="GFQ144" s="1"/>
      <c r="GFR144" s="1"/>
      <c r="GFS144" s="1"/>
      <c r="GFT144" s="1"/>
      <c r="GFU144" s="1"/>
      <c r="GFV144" s="1"/>
      <c r="GFW144" s="1"/>
      <c r="GFX144" s="1"/>
      <c r="GFY144" s="1"/>
      <c r="GFZ144" s="1"/>
      <c r="GGA144" s="1"/>
      <c r="GGB144" s="1"/>
      <c r="GGC144" s="1"/>
      <c r="GGD144" s="1"/>
      <c r="GGE144" s="1"/>
      <c r="GGF144" s="1"/>
      <c r="GGG144" s="1"/>
      <c r="GGH144" s="1"/>
      <c r="GGI144" s="1"/>
      <c r="GGJ144" s="1"/>
      <c r="GGK144" s="1"/>
      <c r="GGL144" s="1"/>
      <c r="GGM144" s="1"/>
      <c r="GGN144" s="1"/>
      <c r="GGO144" s="1"/>
      <c r="GGP144" s="1"/>
      <c r="GGQ144" s="1"/>
      <c r="GGR144" s="1"/>
      <c r="GGS144" s="1"/>
      <c r="GGT144" s="1"/>
      <c r="GGU144" s="1"/>
      <c r="GGV144" s="1"/>
      <c r="GGW144" s="1"/>
      <c r="GGX144" s="1"/>
      <c r="GGY144" s="1"/>
      <c r="GGZ144" s="1"/>
      <c r="GHA144" s="1"/>
      <c r="GHB144" s="1"/>
      <c r="GHC144" s="1"/>
      <c r="GHD144" s="1"/>
      <c r="GHE144" s="1"/>
      <c r="GHF144" s="1"/>
      <c r="GHG144" s="1"/>
      <c r="GHH144" s="1"/>
      <c r="GHI144" s="1"/>
      <c r="GHJ144" s="1"/>
      <c r="GHK144" s="1"/>
      <c r="GHL144" s="1"/>
      <c r="GHM144" s="1"/>
      <c r="GHN144" s="1"/>
      <c r="GHO144" s="1"/>
      <c r="GHP144" s="1"/>
      <c r="GHQ144" s="1"/>
      <c r="GHR144" s="1"/>
      <c r="GHS144" s="1"/>
      <c r="GHT144" s="1"/>
      <c r="GHU144" s="1"/>
      <c r="GHV144" s="1"/>
      <c r="GHW144" s="1"/>
      <c r="GHX144" s="1"/>
      <c r="GHY144" s="1"/>
      <c r="GHZ144" s="1"/>
      <c r="GIA144" s="1"/>
      <c r="GIB144" s="1"/>
      <c r="GIC144" s="1"/>
      <c r="GID144" s="1"/>
      <c r="GIE144" s="1"/>
      <c r="GIF144" s="1"/>
      <c r="GIG144" s="1"/>
      <c r="GIH144" s="1"/>
      <c r="GII144" s="1"/>
      <c r="GIJ144" s="1"/>
      <c r="GIK144" s="1"/>
      <c r="GIL144" s="1"/>
      <c r="GIM144" s="1"/>
      <c r="GIN144" s="1"/>
      <c r="GIO144" s="1"/>
      <c r="GIP144" s="1"/>
      <c r="GIQ144" s="1"/>
      <c r="GIR144" s="1"/>
      <c r="GIS144" s="1"/>
      <c r="GIT144" s="1"/>
      <c r="GIU144" s="1"/>
      <c r="GIV144" s="1"/>
      <c r="GIW144" s="1"/>
      <c r="GIX144" s="1"/>
      <c r="GIY144" s="1"/>
      <c r="GIZ144" s="1"/>
      <c r="GJA144" s="1"/>
      <c r="GJB144" s="1"/>
      <c r="GJC144" s="1"/>
      <c r="GJD144" s="1"/>
      <c r="GJE144" s="1"/>
      <c r="GJF144" s="1"/>
      <c r="GJG144" s="1"/>
      <c r="GJH144" s="1"/>
      <c r="GJI144" s="1"/>
      <c r="GJJ144" s="1"/>
      <c r="GJK144" s="1"/>
      <c r="GJL144" s="1"/>
      <c r="GJM144" s="1"/>
      <c r="GJN144" s="1"/>
      <c r="GJO144" s="1"/>
      <c r="GJP144" s="1"/>
      <c r="GJQ144" s="1"/>
      <c r="GJR144" s="1"/>
      <c r="GJS144" s="1"/>
      <c r="GJT144" s="1"/>
      <c r="GJU144" s="1"/>
      <c r="GJV144" s="1"/>
      <c r="GJW144" s="1"/>
      <c r="GJX144" s="1"/>
      <c r="GJY144" s="1"/>
      <c r="GJZ144" s="1"/>
      <c r="GKA144" s="1"/>
      <c r="GKB144" s="1"/>
      <c r="GKC144" s="1"/>
      <c r="GKD144" s="1"/>
      <c r="GKE144" s="1"/>
      <c r="GKF144" s="1"/>
      <c r="GKG144" s="1"/>
      <c r="GKH144" s="1"/>
      <c r="GKI144" s="1"/>
      <c r="GKJ144" s="1"/>
      <c r="GKK144" s="1"/>
      <c r="GKL144" s="1"/>
      <c r="GKM144" s="1"/>
      <c r="GKN144" s="1"/>
      <c r="GKO144" s="1"/>
      <c r="GKP144" s="1"/>
      <c r="GKQ144" s="1"/>
      <c r="GKR144" s="1"/>
      <c r="GKS144" s="1"/>
      <c r="GKT144" s="1"/>
      <c r="GKU144" s="1"/>
      <c r="GKV144" s="1"/>
      <c r="GKW144" s="1"/>
      <c r="GKX144" s="1"/>
      <c r="GKY144" s="1"/>
      <c r="GKZ144" s="1"/>
      <c r="GLA144" s="1"/>
      <c r="GLB144" s="1"/>
      <c r="GLC144" s="1"/>
      <c r="GLD144" s="1"/>
      <c r="GLE144" s="1"/>
      <c r="GLF144" s="1"/>
      <c r="GLG144" s="1"/>
      <c r="GLH144" s="1"/>
      <c r="GLI144" s="1"/>
      <c r="GLJ144" s="1"/>
      <c r="GLK144" s="1"/>
      <c r="GLL144" s="1"/>
      <c r="GLM144" s="1"/>
      <c r="GLN144" s="1"/>
      <c r="GLO144" s="1"/>
      <c r="GLP144" s="1"/>
      <c r="GLQ144" s="1"/>
      <c r="GLR144" s="1"/>
      <c r="GLS144" s="1"/>
      <c r="GLT144" s="1"/>
      <c r="GLU144" s="1"/>
      <c r="GLV144" s="1"/>
      <c r="GLW144" s="1"/>
      <c r="GLX144" s="1"/>
      <c r="GLY144" s="1"/>
      <c r="GLZ144" s="1"/>
      <c r="GMA144" s="1"/>
      <c r="GMB144" s="1"/>
      <c r="GMC144" s="1"/>
      <c r="GMD144" s="1"/>
      <c r="GME144" s="1"/>
      <c r="GMF144" s="1"/>
      <c r="GMG144" s="1"/>
      <c r="GMH144" s="1"/>
      <c r="GMI144" s="1"/>
      <c r="GMJ144" s="1"/>
      <c r="GMK144" s="1"/>
      <c r="GML144" s="1"/>
      <c r="GMM144" s="1"/>
      <c r="GMN144" s="1"/>
      <c r="GMO144" s="1"/>
      <c r="GMP144" s="1"/>
      <c r="GMQ144" s="1"/>
      <c r="GMR144" s="1"/>
      <c r="GMS144" s="1"/>
      <c r="GMT144" s="1"/>
      <c r="GMU144" s="1"/>
      <c r="GMV144" s="1"/>
      <c r="GMW144" s="1"/>
      <c r="GMX144" s="1"/>
      <c r="GMY144" s="1"/>
      <c r="GMZ144" s="1"/>
      <c r="GNA144" s="1"/>
      <c r="GNB144" s="1"/>
      <c r="GNC144" s="1"/>
      <c r="GND144" s="1"/>
      <c r="GNE144" s="1"/>
      <c r="GNF144" s="1"/>
      <c r="GNG144" s="1"/>
      <c r="GNH144" s="1"/>
      <c r="GNI144" s="1"/>
      <c r="GNJ144" s="1"/>
      <c r="GNK144" s="1"/>
      <c r="GNL144" s="1"/>
      <c r="GNM144" s="1"/>
      <c r="GNN144" s="1"/>
      <c r="GNO144" s="1"/>
      <c r="GNP144" s="1"/>
      <c r="GNQ144" s="1"/>
      <c r="GNR144" s="1"/>
      <c r="GNS144" s="1"/>
      <c r="GNT144" s="1"/>
      <c r="GNU144" s="1"/>
      <c r="GNV144" s="1"/>
      <c r="GNW144" s="1"/>
      <c r="GNX144" s="1"/>
      <c r="GNY144" s="1"/>
      <c r="GNZ144" s="1"/>
      <c r="GOA144" s="1"/>
      <c r="GOB144" s="1"/>
      <c r="GOC144" s="1"/>
      <c r="GOD144" s="1"/>
      <c r="GOE144" s="1"/>
      <c r="GOF144" s="1"/>
      <c r="GOG144" s="1"/>
      <c r="GOH144" s="1"/>
      <c r="GOI144" s="1"/>
      <c r="GOJ144" s="1"/>
      <c r="GOK144" s="1"/>
      <c r="GOL144" s="1"/>
      <c r="GOM144" s="1"/>
      <c r="GON144" s="1"/>
      <c r="GOO144" s="1"/>
      <c r="GOP144" s="1"/>
      <c r="GOQ144" s="1"/>
      <c r="GOR144" s="1"/>
      <c r="GOS144" s="1"/>
      <c r="GOT144" s="1"/>
      <c r="GOU144" s="1"/>
      <c r="GOV144" s="1"/>
      <c r="GOW144" s="1"/>
      <c r="GOX144" s="1"/>
      <c r="GOY144" s="1"/>
      <c r="GOZ144" s="1"/>
      <c r="GPA144" s="1"/>
      <c r="GPB144" s="1"/>
      <c r="GPC144" s="1"/>
      <c r="GPD144" s="1"/>
      <c r="GPE144" s="1"/>
      <c r="GPF144" s="1"/>
      <c r="GPG144" s="1"/>
      <c r="GPH144" s="1"/>
      <c r="GPI144" s="1"/>
      <c r="GPJ144" s="1"/>
      <c r="GPK144" s="1"/>
      <c r="GPL144" s="1"/>
      <c r="GPM144" s="1"/>
      <c r="GPN144" s="1"/>
      <c r="GPO144" s="1"/>
      <c r="GPP144" s="1"/>
      <c r="GPQ144" s="1"/>
      <c r="GPR144" s="1"/>
      <c r="GPS144" s="1"/>
      <c r="GPT144" s="1"/>
      <c r="GPU144" s="1"/>
      <c r="GPV144" s="1"/>
      <c r="GPW144" s="1"/>
      <c r="GPX144" s="1"/>
      <c r="GPY144" s="1"/>
      <c r="GPZ144" s="1"/>
      <c r="GQA144" s="1"/>
      <c r="GQB144" s="1"/>
      <c r="GQC144" s="1"/>
      <c r="GQD144" s="1"/>
      <c r="GQE144" s="1"/>
      <c r="GQF144" s="1"/>
      <c r="GQG144" s="1"/>
      <c r="GQH144" s="1"/>
      <c r="GQI144" s="1"/>
      <c r="GQJ144" s="1"/>
      <c r="GQK144" s="1"/>
      <c r="GQL144" s="1"/>
      <c r="GQM144" s="1"/>
      <c r="GQN144" s="1"/>
      <c r="GQO144" s="1"/>
      <c r="GQP144" s="1"/>
      <c r="GQQ144" s="1"/>
      <c r="GQR144" s="1"/>
      <c r="GQS144" s="1"/>
      <c r="GQT144" s="1"/>
      <c r="GQU144" s="1"/>
      <c r="GQV144" s="1"/>
      <c r="GQW144" s="1"/>
      <c r="GQX144" s="1"/>
      <c r="GQY144" s="1"/>
      <c r="GQZ144" s="1"/>
      <c r="GRA144" s="1"/>
      <c r="GRB144" s="1"/>
      <c r="GRC144" s="1"/>
      <c r="GRD144" s="1"/>
      <c r="GRE144" s="1"/>
      <c r="GRF144" s="1"/>
      <c r="GRG144" s="1"/>
      <c r="GRH144" s="1"/>
      <c r="GRI144" s="1"/>
      <c r="GRJ144" s="1"/>
      <c r="GRK144" s="1"/>
      <c r="GRL144" s="1"/>
      <c r="GRM144" s="1"/>
      <c r="GRN144" s="1"/>
      <c r="GRO144" s="1"/>
      <c r="GRP144" s="1"/>
      <c r="GRQ144" s="1"/>
      <c r="GRR144" s="1"/>
      <c r="GRS144" s="1"/>
      <c r="GRT144" s="1"/>
      <c r="GRU144" s="1"/>
      <c r="GRV144" s="1"/>
      <c r="GRW144" s="1"/>
      <c r="GRX144" s="1"/>
      <c r="GRY144" s="1"/>
      <c r="GRZ144" s="1"/>
      <c r="GSA144" s="1"/>
      <c r="GSB144" s="1"/>
      <c r="GSC144" s="1"/>
      <c r="GSD144" s="1"/>
      <c r="GSE144" s="1"/>
      <c r="GSF144" s="1"/>
      <c r="GSG144" s="1"/>
      <c r="GSH144" s="1"/>
      <c r="GSI144" s="1"/>
      <c r="GSJ144" s="1"/>
      <c r="GSK144" s="1"/>
      <c r="GSL144" s="1"/>
      <c r="GSM144" s="1"/>
      <c r="GSN144" s="1"/>
      <c r="GSO144" s="1"/>
      <c r="GSP144" s="1"/>
      <c r="GSQ144" s="1"/>
      <c r="GSR144" s="1"/>
      <c r="GSS144" s="1"/>
      <c r="GST144" s="1"/>
      <c r="GSU144" s="1"/>
      <c r="GSV144" s="1"/>
      <c r="GSW144" s="1"/>
      <c r="GSX144" s="1"/>
      <c r="GSY144" s="1"/>
      <c r="GSZ144" s="1"/>
      <c r="GTA144" s="1"/>
      <c r="GTB144" s="1"/>
      <c r="GTC144" s="1"/>
      <c r="GTD144" s="1"/>
      <c r="GTE144" s="1"/>
      <c r="GTF144" s="1"/>
      <c r="GTG144" s="1"/>
      <c r="GTH144" s="1"/>
      <c r="GTI144" s="1"/>
      <c r="GTJ144" s="1"/>
      <c r="GTK144" s="1"/>
      <c r="GTL144" s="1"/>
      <c r="GTM144" s="1"/>
      <c r="GTN144" s="1"/>
      <c r="GTO144" s="1"/>
      <c r="GTP144" s="1"/>
      <c r="GTQ144" s="1"/>
      <c r="GTR144" s="1"/>
      <c r="GTS144" s="1"/>
      <c r="GTT144" s="1"/>
      <c r="GTU144" s="1"/>
      <c r="GTV144" s="1"/>
      <c r="GTW144" s="1"/>
      <c r="GTX144" s="1"/>
      <c r="GTY144" s="1"/>
      <c r="GTZ144" s="1"/>
      <c r="GUA144" s="1"/>
      <c r="GUB144" s="1"/>
      <c r="GUC144" s="1"/>
      <c r="GUD144" s="1"/>
      <c r="GUE144" s="1"/>
      <c r="GUF144" s="1"/>
      <c r="GUG144" s="1"/>
      <c r="GUH144" s="1"/>
      <c r="GUI144" s="1"/>
      <c r="GUJ144" s="1"/>
      <c r="GUK144" s="1"/>
      <c r="GUL144" s="1"/>
      <c r="GUM144" s="1"/>
      <c r="GUN144" s="1"/>
      <c r="GUO144" s="1"/>
      <c r="GUP144" s="1"/>
      <c r="GUQ144" s="1"/>
      <c r="GUR144" s="1"/>
      <c r="GUS144" s="1"/>
      <c r="GUT144" s="1"/>
      <c r="GUU144" s="1"/>
      <c r="GUV144" s="1"/>
      <c r="GUW144" s="1"/>
      <c r="GUX144" s="1"/>
      <c r="GUY144" s="1"/>
      <c r="GUZ144" s="1"/>
      <c r="GVA144" s="1"/>
      <c r="GVB144" s="1"/>
      <c r="GVC144" s="1"/>
      <c r="GVD144" s="1"/>
      <c r="GVE144" s="1"/>
      <c r="GVF144" s="1"/>
      <c r="GVG144" s="1"/>
      <c r="GVH144" s="1"/>
      <c r="GVI144" s="1"/>
      <c r="GVJ144" s="1"/>
      <c r="GVK144" s="1"/>
      <c r="GVL144" s="1"/>
      <c r="GVM144" s="1"/>
      <c r="GVN144" s="1"/>
      <c r="GVO144" s="1"/>
      <c r="GVP144" s="1"/>
      <c r="GVQ144" s="1"/>
      <c r="GVR144" s="1"/>
      <c r="GVS144" s="1"/>
      <c r="GVT144" s="1"/>
      <c r="GVU144" s="1"/>
      <c r="GVV144" s="1"/>
      <c r="GVW144" s="1"/>
      <c r="GVX144" s="1"/>
      <c r="GVY144" s="1"/>
      <c r="GVZ144" s="1"/>
      <c r="GWA144" s="1"/>
      <c r="GWB144" s="1"/>
      <c r="GWC144" s="1"/>
      <c r="GWD144" s="1"/>
      <c r="GWE144" s="1"/>
      <c r="GWF144" s="1"/>
      <c r="GWG144" s="1"/>
      <c r="GWH144" s="1"/>
      <c r="GWI144" s="1"/>
      <c r="GWJ144" s="1"/>
      <c r="GWK144" s="1"/>
      <c r="GWL144" s="1"/>
      <c r="GWM144" s="1"/>
      <c r="GWN144" s="1"/>
      <c r="GWO144" s="1"/>
      <c r="GWP144" s="1"/>
      <c r="GWQ144" s="1"/>
      <c r="GWR144" s="1"/>
      <c r="GWS144" s="1"/>
      <c r="GWT144" s="1"/>
      <c r="GWU144" s="1"/>
      <c r="GWV144" s="1"/>
      <c r="GWW144" s="1"/>
      <c r="GWX144" s="1"/>
      <c r="GWY144" s="1"/>
      <c r="GWZ144" s="1"/>
      <c r="GXA144" s="1"/>
      <c r="GXB144" s="1"/>
      <c r="GXC144" s="1"/>
      <c r="GXD144" s="1"/>
      <c r="GXE144" s="1"/>
      <c r="GXF144" s="1"/>
      <c r="GXG144" s="1"/>
      <c r="GXH144" s="1"/>
      <c r="GXI144" s="1"/>
      <c r="GXJ144" s="1"/>
      <c r="GXK144" s="1"/>
      <c r="GXL144" s="1"/>
      <c r="GXM144" s="1"/>
      <c r="GXN144" s="1"/>
      <c r="GXO144" s="1"/>
      <c r="GXP144" s="1"/>
      <c r="GXQ144" s="1"/>
      <c r="GXR144" s="1"/>
      <c r="GXS144" s="1"/>
      <c r="GXT144" s="1"/>
      <c r="GXU144" s="1"/>
      <c r="GXV144" s="1"/>
      <c r="GXW144" s="1"/>
      <c r="GXX144" s="1"/>
      <c r="GXY144" s="1"/>
      <c r="GXZ144" s="1"/>
      <c r="GYA144" s="1"/>
      <c r="GYB144" s="1"/>
      <c r="GYC144" s="1"/>
      <c r="GYD144" s="1"/>
      <c r="GYE144" s="1"/>
      <c r="GYF144" s="1"/>
      <c r="GYG144" s="1"/>
      <c r="GYH144" s="1"/>
      <c r="GYI144" s="1"/>
      <c r="GYJ144" s="1"/>
      <c r="GYK144" s="1"/>
      <c r="GYL144" s="1"/>
      <c r="GYM144" s="1"/>
      <c r="GYN144" s="1"/>
      <c r="GYO144" s="1"/>
      <c r="GYP144" s="1"/>
      <c r="GYQ144" s="1"/>
      <c r="GYR144" s="1"/>
      <c r="GYS144" s="1"/>
      <c r="GYT144" s="1"/>
      <c r="GYU144" s="1"/>
      <c r="GYV144" s="1"/>
      <c r="GYW144" s="1"/>
      <c r="GYX144" s="1"/>
      <c r="GYY144" s="1"/>
      <c r="GYZ144" s="1"/>
      <c r="GZA144" s="1"/>
      <c r="GZB144" s="1"/>
      <c r="GZC144" s="1"/>
      <c r="GZD144" s="1"/>
      <c r="GZE144" s="1"/>
      <c r="GZF144" s="1"/>
      <c r="GZG144" s="1"/>
      <c r="GZH144" s="1"/>
      <c r="GZI144" s="1"/>
      <c r="GZJ144" s="1"/>
      <c r="GZK144" s="1"/>
      <c r="GZL144" s="1"/>
      <c r="GZM144" s="1"/>
      <c r="GZN144" s="1"/>
      <c r="GZO144" s="1"/>
      <c r="GZP144" s="1"/>
      <c r="GZQ144" s="1"/>
      <c r="GZR144" s="1"/>
      <c r="GZS144" s="1"/>
      <c r="GZT144" s="1"/>
      <c r="GZU144" s="1"/>
      <c r="GZV144" s="1"/>
      <c r="GZW144" s="1"/>
      <c r="GZX144" s="1"/>
      <c r="GZY144" s="1"/>
      <c r="GZZ144" s="1"/>
      <c r="HAA144" s="1"/>
      <c r="HAB144" s="1"/>
      <c r="HAC144" s="1"/>
      <c r="HAD144" s="1"/>
      <c r="HAE144" s="1"/>
      <c r="HAF144" s="1"/>
      <c r="HAG144" s="1"/>
      <c r="HAH144" s="1"/>
      <c r="HAI144" s="1"/>
      <c r="HAJ144" s="1"/>
      <c r="HAK144" s="1"/>
      <c r="HAL144" s="1"/>
      <c r="HAM144" s="1"/>
      <c r="HAN144" s="1"/>
      <c r="HAO144" s="1"/>
      <c r="HAP144" s="1"/>
      <c r="HAQ144" s="1"/>
      <c r="HAR144" s="1"/>
      <c r="HAS144" s="1"/>
      <c r="HAT144" s="1"/>
      <c r="HAU144" s="1"/>
      <c r="HAV144" s="1"/>
      <c r="HAW144" s="1"/>
      <c r="HAX144" s="1"/>
      <c r="HAY144" s="1"/>
      <c r="HAZ144" s="1"/>
      <c r="HBA144" s="1"/>
      <c r="HBB144" s="1"/>
      <c r="HBC144" s="1"/>
      <c r="HBD144" s="1"/>
      <c r="HBE144" s="1"/>
      <c r="HBF144" s="1"/>
      <c r="HBG144" s="1"/>
      <c r="HBH144" s="1"/>
      <c r="HBI144" s="1"/>
      <c r="HBJ144" s="1"/>
      <c r="HBK144" s="1"/>
      <c r="HBL144" s="1"/>
      <c r="HBM144" s="1"/>
      <c r="HBN144" s="1"/>
      <c r="HBO144" s="1"/>
      <c r="HBP144" s="1"/>
      <c r="HBQ144" s="1"/>
      <c r="HBR144" s="1"/>
      <c r="HBS144" s="1"/>
      <c r="HBT144" s="1"/>
      <c r="HBU144" s="1"/>
      <c r="HBV144" s="1"/>
      <c r="HBW144" s="1"/>
      <c r="HBX144" s="1"/>
      <c r="HBY144" s="1"/>
      <c r="HBZ144" s="1"/>
      <c r="HCA144" s="1"/>
      <c r="HCB144" s="1"/>
      <c r="HCC144" s="1"/>
      <c r="HCD144" s="1"/>
      <c r="HCE144" s="1"/>
      <c r="HCF144" s="1"/>
      <c r="HCG144" s="1"/>
      <c r="HCH144" s="1"/>
      <c r="HCI144" s="1"/>
      <c r="HCJ144" s="1"/>
      <c r="HCK144" s="1"/>
      <c r="HCL144" s="1"/>
      <c r="HCM144" s="1"/>
      <c r="HCN144" s="1"/>
      <c r="HCO144" s="1"/>
      <c r="HCP144" s="1"/>
      <c r="HCQ144" s="1"/>
      <c r="HCR144" s="1"/>
      <c r="HCS144" s="1"/>
      <c r="HCT144" s="1"/>
      <c r="HCU144" s="1"/>
      <c r="HCV144" s="1"/>
      <c r="HCW144" s="1"/>
      <c r="HCX144" s="1"/>
      <c r="HCY144" s="1"/>
      <c r="HCZ144" s="1"/>
      <c r="HDA144" s="1"/>
      <c r="HDB144" s="1"/>
      <c r="HDC144" s="1"/>
      <c r="HDD144" s="1"/>
      <c r="HDE144" s="1"/>
      <c r="HDF144" s="1"/>
      <c r="HDG144" s="1"/>
      <c r="HDH144" s="1"/>
      <c r="HDI144" s="1"/>
      <c r="HDJ144" s="1"/>
      <c r="HDK144" s="1"/>
      <c r="HDL144" s="1"/>
      <c r="HDM144" s="1"/>
      <c r="HDN144" s="1"/>
      <c r="HDO144" s="1"/>
      <c r="HDP144" s="1"/>
      <c r="HDQ144" s="1"/>
      <c r="HDR144" s="1"/>
      <c r="HDS144" s="1"/>
      <c r="HDT144" s="1"/>
      <c r="HDU144" s="1"/>
      <c r="HDV144" s="1"/>
      <c r="HDW144" s="1"/>
      <c r="HDX144" s="1"/>
      <c r="HDY144" s="1"/>
      <c r="HDZ144" s="1"/>
      <c r="HEA144" s="1"/>
      <c r="HEB144" s="1"/>
      <c r="HEC144" s="1"/>
      <c r="HED144" s="1"/>
      <c r="HEE144" s="1"/>
      <c r="HEF144" s="1"/>
      <c r="HEG144" s="1"/>
      <c r="HEH144" s="1"/>
      <c r="HEI144" s="1"/>
      <c r="HEJ144" s="1"/>
      <c r="HEK144" s="1"/>
      <c r="HEL144" s="1"/>
      <c r="HEM144" s="1"/>
      <c r="HEN144" s="1"/>
      <c r="HEO144" s="1"/>
      <c r="HEP144" s="1"/>
      <c r="HEQ144" s="1"/>
      <c r="HER144" s="1"/>
      <c r="HES144" s="1"/>
      <c r="HET144" s="1"/>
      <c r="HEU144" s="1"/>
      <c r="HEV144" s="1"/>
      <c r="HEW144" s="1"/>
      <c r="HEX144" s="1"/>
      <c r="HEY144" s="1"/>
      <c r="HEZ144" s="1"/>
      <c r="HFA144" s="1"/>
      <c r="HFB144" s="1"/>
      <c r="HFC144" s="1"/>
      <c r="HFD144" s="1"/>
      <c r="HFE144" s="1"/>
      <c r="HFF144" s="1"/>
      <c r="HFG144" s="1"/>
      <c r="HFH144" s="1"/>
      <c r="HFI144" s="1"/>
      <c r="HFJ144" s="1"/>
      <c r="HFK144" s="1"/>
      <c r="HFL144" s="1"/>
      <c r="HFM144" s="1"/>
      <c r="HFN144" s="1"/>
      <c r="HFO144" s="1"/>
      <c r="HFP144" s="1"/>
      <c r="HFQ144" s="1"/>
      <c r="HFR144" s="1"/>
      <c r="HFS144" s="1"/>
      <c r="HFT144" s="1"/>
      <c r="HFU144" s="1"/>
      <c r="HFV144" s="1"/>
      <c r="HFW144" s="1"/>
      <c r="HFX144" s="1"/>
      <c r="HFY144" s="1"/>
      <c r="HFZ144" s="1"/>
      <c r="HGA144" s="1"/>
      <c r="HGB144" s="1"/>
      <c r="HGC144" s="1"/>
      <c r="HGD144" s="1"/>
      <c r="HGE144" s="1"/>
      <c r="HGF144" s="1"/>
      <c r="HGG144" s="1"/>
      <c r="HGH144" s="1"/>
      <c r="HGI144" s="1"/>
      <c r="HGJ144" s="1"/>
      <c r="HGK144" s="1"/>
      <c r="HGL144" s="1"/>
      <c r="HGM144" s="1"/>
      <c r="HGN144" s="1"/>
      <c r="HGO144" s="1"/>
      <c r="HGP144" s="1"/>
      <c r="HGQ144" s="1"/>
      <c r="HGR144" s="1"/>
      <c r="HGS144" s="1"/>
      <c r="HGT144" s="1"/>
      <c r="HGU144" s="1"/>
      <c r="HGV144" s="1"/>
      <c r="HGW144" s="1"/>
      <c r="HGX144" s="1"/>
      <c r="HGY144" s="1"/>
      <c r="HGZ144" s="1"/>
      <c r="HHA144" s="1"/>
      <c r="HHB144" s="1"/>
      <c r="HHC144" s="1"/>
      <c r="HHD144" s="1"/>
      <c r="HHE144" s="1"/>
      <c r="HHF144" s="1"/>
      <c r="HHG144" s="1"/>
      <c r="HHH144" s="1"/>
      <c r="HHI144" s="1"/>
      <c r="HHJ144" s="1"/>
      <c r="HHK144" s="1"/>
      <c r="HHL144" s="1"/>
      <c r="HHM144" s="1"/>
      <c r="HHN144" s="1"/>
      <c r="HHO144" s="1"/>
      <c r="HHP144" s="1"/>
      <c r="HHQ144" s="1"/>
      <c r="HHR144" s="1"/>
      <c r="HHS144" s="1"/>
      <c r="HHT144" s="1"/>
      <c r="HHU144" s="1"/>
      <c r="HHV144" s="1"/>
      <c r="HHW144" s="1"/>
      <c r="HHX144" s="1"/>
      <c r="HHY144" s="1"/>
      <c r="HHZ144" s="1"/>
      <c r="HIA144" s="1"/>
      <c r="HIB144" s="1"/>
      <c r="HIC144" s="1"/>
      <c r="HID144" s="1"/>
      <c r="HIE144" s="1"/>
      <c r="HIF144" s="1"/>
      <c r="HIG144" s="1"/>
      <c r="HIH144" s="1"/>
      <c r="HII144" s="1"/>
      <c r="HIJ144" s="1"/>
      <c r="HIK144" s="1"/>
      <c r="HIL144" s="1"/>
      <c r="HIM144" s="1"/>
      <c r="HIN144" s="1"/>
      <c r="HIO144" s="1"/>
      <c r="HIP144" s="1"/>
      <c r="HIQ144" s="1"/>
      <c r="HIR144" s="1"/>
      <c r="HIS144" s="1"/>
      <c r="HIT144" s="1"/>
      <c r="HIU144" s="1"/>
      <c r="HIV144" s="1"/>
      <c r="HIW144" s="1"/>
      <c r="HIX144" s="1"/>
      <c r="HIY144" s="1"/>
      <c r="HIZ144" s="1"/>
      <c r="HJA144" s="1"/>
      <c r="HJB144" s="1"/>
      <c r="HJC144" s="1"/>
      <c r="HJD144" s="1"/>
      <c r="HJE144" s="1"/>
      <c r="HJF144" s="1"/>
      <c r="HJG144" s="1"/>
      <c r="HJH144" s="1"/>
      <c r="HJI144" s="1"/>
      <c r="HJJ144" s="1"/>
      <c r="HJK144" s="1"/>
      <c r="HJL144" s="1"/>
      <c r="HJM144" s="1"/>
      <c r="HJN144" s="1"/>
      <c r="HJO144" s="1"/>
      <c r="HJP144" s="1"/>
      <c r="HJQ144" s="1"/>
      <c r="HJR144" s="1"/>
      <c r="HJS144" s="1"/>
      <c r="HJT144" s="1"/>
      <c r="HJU144" s="1"/>
      <c r="HJV144" s="1"/>
      <c r="HJW144" s="1"/>
      <c r="HJX144" s="1"/>
      <c r="HJY144" s="1"/>
      <c r="HJZ144" s="1"/>
      <c r="HKA144" s="1"/>
      <c r="HKB144" s="1"/>
      <c r="HKC144" s="1"/>
      <c r="HKD144" s="1"/>
      <c r="HKE144" s="1"/>
      <c r="HKF144" s="1"/>
      <c r="HKG144" s="1"/>
      <c r="HKH144" s="1"/>
      <c r="HKI144" s="1"/>
      <c r="HKJ144" s="1"/>
      <c r="HKK144" s="1"/>
      <c r="HKL144" s="1"/>
      <c r="HKM144" s="1"/>
      <c r="HKN144" s="1"/>
      <c r="HKO144" s="1"/>
      <c r="HKP144" s="1"/>
      <c r="HKQ144" s="1"/>
      <c r="HKR144" s="1"/>
      <c r="HKS144" s="1"/>
      <c r="HKT144" s="1"/>
      <c r="HKU144" s="1"/>
      <c r="HKV144" s="1"/>
      <c r="HKW144" s="1"/>
      <c r="HKX144" s="1"/>
      <c r="HKY144" s="1"/>
      <c r="HKZ144" s="1"/>
      <c r="HLA144" s="1"/>
      <c r="HLB144" s="1"/>
      <c r="HLC144" s="1"/>
      <c r="HLD144" s="1"/>
      <c r="HLE144" s="1"/>
      <c r="HLF144" s="1"/>
      <c r="HLG144" s="1"/>
      <c r="HLH144" s="1"/>
      <c r="HLI144" s="1"/>
      <c r="HLJ144" s="1"/>
      <c r="HLK144" s="1"/>
      <c r="HLL144" s="1"/>
      <c r="HLM144" s="1"/>
      <c r="HLN144" s="1"/>
      <c r="HLO144" s="1"/>
      <c r="HLP144" s="1"/>
      <c r="HLQ144" s="1"/>
      <c r="HLR144" s="1"/>
      <c r="HLS144" s="1"/>
      <c r="HLT144" s="1"/>
      <c r="HLU144" s="1"/>
      <c r="HLV144" s="1"/>
      <c r="HLW144" s="1"/>
      <c r="HLX144" s="1"/>
      <c r="HLY144" s="1"/>
      <c r="HLZ144" s="1"/>
      <c r="HMA144" s="1"/>
      <c r="HMB144" s="1"/>
      <c r="HMC144" s="1"/>
      <c r="HMD144" s="1"/>
      <c r="HME144" s="1"/>
      <c r="HMF144" s="1"/>
      <c r="HMG144" s="1"/>
      <c r="HMH144" s="1"/>
      <c r="HMI144" s="1"/>
      <c r="HMJ144" s="1"/>
      <c r="HMK144" s="1"/>
      <c r="HML144" s="1"/>
      <c r="HMM144" s="1"/>
      <c r="HMN144" s="1"/>
      <c r="HMO144" s="1"/>
      <c r="HMP144" s="1"/>
      <c r="HMQ144" s="1"/>
      <c r="HMR144" s="1"/>
      <c r="HMS144" s="1"/>
      <c r="HMT144" s="1"/>
      <c r="HMU144" s="1"/>
      <c r="HMV144" s="1"/>
      <c r="HMW144" s="1"/>
      <c r="HMX144" s="1"/>
      <c r="HMY144" s="1"/>
      <c r="HMZ144" s="1"/>
      <c r="HNA144" s="1"/>
      <c r="HNB144" s="1"/>
      <c r="HNC144" s="1"/>
      <c r="HND144" s="1"/>
      <c r="HNE144" s="1"/>
      <c r="HNF144" s="1"/>
      <c r="HNG144" s="1"/>
      <c r="HNH144" s="1"/>
      <c r="HNI144" s="1"/>
      <c r="HNJ144" s="1"/>
      <c r="HNK144" s="1"/>
      <c r="HNL144" s="1"/>
      <c r="HNM144" s="1"/>
      <c r="HNN144" s="1"/>
      <c r="HNO144" s="1"/>
      <c r="HNP144" s="1"/>
      <c r="HNQ144" s="1"/>
      <c r="HNR144" s="1"/>
      <c r="HNS144" s="1"/>
      <c r="HNT144" s="1"/>
      <c r="HNU144" s="1"/>
      <c r="HNV144" s="1"/>
      <c r="HNW144" s="1"/>
      <c r="HNX144" s="1"/>
      <c r="HNY144" s="1"/>
      <c r="HNZ144" s="1"/>
      <c r="HOA144" s="1"/>
      <c r="HOB144" s="1"/>
      <c r="HOC144" s="1"/>
      <c r="HOD144" s="1"/>
      <c r="HOE144" s="1"/>
      <c r="HOF144" s="1"/>
      <c r="HOG144" s="1"/>
      <c r="HOH144" s="1"/>
      <c r="HOI144" s="1"/>
      <c r="HOJ144" s="1"/>
      <c r="HOK144" s="1"/>
      <c r="HOL144" s="1"/>
      <c r="HOM144" s="1"/>
      <c r="HON144" s="1"/>
      <c r="HOO144" s="1"/>
      <c r="HOP144" s="1"/>
      <c r="HOQ144" s="1"/>
      <c r="HOR144" s="1"/>
      <c r="HOS144" s="1"/>
      <c r="HOT144" s="1"/>
      <c r="HOU144" s="1"/>
      <c r="HOV144" s="1"/>
      <c r="HOW144" s="1"/>
      <c r="HOX144" s="1"/>
      <c r="HOY144" s="1"/>
      <c r="HOZ144" s="1"/>
      <c r="HPA144" s="1"/>
      <c r="HPB144" s="1"/>
      <c r="HPC144" s="1"/>
      <c r="HPD144" s="1"/>
      <c r="HPE144" s="1"/>
      <c r="HPF144" s="1"/>
      <c r="HPG144" s="1"/>
      <c r="HPH144" s="1"/>
      <c r="HPI144" s="1"/>
      <c r="HPJ144" s="1"/>
      <c r="HPK144" s="1"/>
      <c r="HPL144" s="1"/>
      <c r="HPM144" s="1"/>
      <c r="HPN144" s="1"/>
      <c r="HPO144" s="1"/>
      <c r="HPP144" s="1"/>
      <c r="HPQ144" s="1"/>
      <c r="HPR144" s="1"/>
      <c r="HPS144" s="1"/>
      <c r="HPT144" s="1"/>
      <c r="HPU144" s="1"/>
      <c r="HPV144" s="1"/>
      <c r="HPW144" s="1"/>
      <c r="HPX144" s="1"/>
      <c r="HPY144" s="1"/>
      <c r="HPZ144" s="1"/>
      <c r="HQA144" s="1"/>
      <c r="HQB144" s="1"/>
      <c r="HQC144" s="1"/>
      <c r="HQD144" s="1"/>
      <c r="HQE144" s="1"/>
      <c r="HQF144" s="1"/>
      <c r="HQG144" s="1"/>
      <c r="HQH144" s="1"/>
      <c r="HQI144" s="1"/>
      <c r="HQJ144" s="1"/>
      <c r="HQK144" s="1"/>
      <c r="HQL144" s="1"/>
      <c r="HQM144" s="1"/>
      <c r="HQN144" s="1"/>
      <c r="HQO144" s="1"/>
      <c r="HQP144" s="1"/>
      <c r="HQQ144" s="1"/>
      <c r="HQR144" s="1"/>
      <c r="HQS144" s="1"/>
      <c r="HQT144" s="1"/>
      <c r="HQU144" s="1"/>
      <c r="HQV144" s="1"/>
      <c r="HQW144" s="1"/>
      <c r="HQX144" s="1"/>
      <c r="HQY144" s="1"/>
      <c r="HQZ144" s="1"/>
      <c r="HRA144" s="1"/>
      <c r="HRB144" s="1"/>
      <c r="HRC144" s="1"/>
      <c r="HRD144" s="1"/>
      <c r="HRE144" s="1"/>
      <c r="HRF144" s="1"/>
      <c r="HRG144" s="1"/>
      <c r="HRH144" s="1"/>
      <c r="HRI144" s="1"/>
      <c r="HRJ144" s="1"/>
      <c r="HRK144" s="1"/>
      <c r="HRL144" s="1"/>
      <c r="HRM144" s="1"/>
      <c r="HRN144" s="1"/>
      <c r="HRO144" s="1"/>
      <c r="HRP144" s="1"/>
      <c r="HRQ144" s="1"/>
      <c r="HRR144" s="1"/>
      <c r="HRS144" s="1"/>
      <c r="HRT144" s="1"/>
      <c r="HRU144" s="1"/>
      <c r="HRV144" s="1"/>
      <c r="HRW144" s="1"/>
      <c r="HRX144" s="1"/>
      <c r="HRY144" s="1"/>
      <c r="HRZ144" s="1"/>
      <c r="HSA144" s="1"/>
      <c r="HSB144" s="1"/>
      <c r="HSC144" s="1"/>
      <c r="HSD144" s="1"/>
      <c r="HSE144" s="1"/>
      <c r="HSF144" s="1"/>
      <c r="HSG144" s="1"/>
      <c r="HSH144" s="1"/>
      <c r="HSI144" s="1"/>
      <c r="HSJ144" s="1"/>
      <c r="HSK144" s="1"/>
      <c r="HSL144" s="1"/>
      <c r="HSM144" s="1"/>
      <c r="HSN144" s="1"/>
      <c r="HSO144" s="1"/>
      <c r="HSP144" s="1"/>
      <c r="HSQ144" s="1"/>
      <c r="HSR144" s="1"/>
      <c r="HSS144" s="1"/>
      <c r="HST144" s="1"/>
      <c r="HSU144" s="1"/>
      <c r="HSV144" s="1"/>
      <c r="HSW144" s="1"/>
      <c r="HSX144" s="1"/>
      <c r="HSY144" s="1"/>
      <c r="HSZ144" s="1"/>
      <c r="HTA144" s="1"/>
      <c r="HTB144" s="1"/>
      <c r="HTC144" s="1"/>
      <c r="HTD144" s="1"/>
      <c r="HTE144" s="1"/>
      <c r="HTF144" s="1"/>
      <c r="HTG144" s="1"/>
      <c r="HTH144" s="1"/>
      <c r="HTI144" s="1"/>
      <c r="HTJ144" s="1"/>
      <c r="HTK144" s="1"/>
      <c r="HTL144" s="1"/>
      <c r="HTM144" s="1"/>
      <c r="HTN144" s="1"/>
      <c r="HTO144" s="1"/>
      <c r="HTP144" s="1"/>
      <c r="HTQ144" s="1"/>
      <c r="HTR144" s="1"/>
      <c r="HTS144" s="1"/>
      <c r="HTT144" s="1"/>
      <c r="HTU144" s="1"/>
      <c r="HTV144" s="1"/>
      <c r="HTW144" s="1"/>
      <c r="HTX144" s="1"/>
      <c r="HTY144" s="1"/>
      <c r="HTZ144" s="1"/>
      <c r="HUA144" s="1"/>
      <c r="HUB144" s="1"/>
      <c r="HUC144" s="1"/>
      <c r="HUD144" s="1"/>
      <c r="HUE144" s="1"/>
      <c r="HUF144" s="1"/>
      <c r="HUG144" s="1"/>
      <c r="HUH144" s="1"/>
      <c r="HUI144" s="1"/>
      <c r="HUJ144" s="1"/>
      <c r="HUK144" s="1"/>
      <c r="HUL144" s="1"/>
      <c r="HUM144" s="1"/>
      <c r="HUN144" s="1"/>
      <c r="HUO144" s="1"/>
      <c r="HUP144" s="1"/>
      <c r="HUQ144" s="1"/>
      <c r="HUR144" s="1"/>
      <c r="HUS144" s="1"/>
      <c r="HUT144" s="1"/>
      <c r="HUU144" s="1"/>
      <c r="HUV144" s="1"/>
      <c r="HUW144" s="1"/>
      <c r="HUX144" s="1"/>
      <c r="HUY144" s="1"/>
      <c r="HUZ144" s="1"/>
      <c r="HVA144" s="1"/>
      <c r="HVB144" s="1"/>
      <c r="HVC144" s="1"/>
      <c r="HVD144" s="1"/>
      <c r="HVE144" s="1"/>
      <c r="HVF144" s="1"/>
      <c r="HVG144" s="1"/>
      <c r="HVH144" s="1"/>
      <c r="HVI144" s="1"/>
      <c r="HVJ144" s="1"/>
      <c r="HVK144" s="1"/>
      <c r="HVL144" s="1"/>
      <c r="HVM144" s="1"/>
      <c r="HVN144" s="1"/>
      <c r="HVO144" s="1"/>
      <c r="HVP144" s="1"/>
      <c r="HVQ144" s="1"/>
      <c r="HVR144" s="1"/>
      <c r="HVS144" s="1"/>
      <c r="HVT144" s="1"/>
      <c r="HVU144" s="1"/>
      <c r="HVV144" s="1"/>
      <c r="HVW144" s="1"/>
      <c r="HVX144" s="1"/>
      <c r="HVY144" s="1"/>
      <c r="HVZ144" s="1"/>
      <c r="HWA144" s="1"/>
      <c r="HWB144" s="1"/>
      <c r="HWC144" s="1"/>
      <c r="HWD144" s="1"/>
      <c r="HWE144" s="1"/>
      <c r="HWF144" s="1"/>
      <c r="HWG144" s="1"/>
      <c r="HWH144" s="1"/>
      <c r="HWI144" s="1"/>
      <c r="HWJ144" s="1"/>
      <c r="HWK144" s="1"/>
      <c r="HWL144" s="1"/>
      <c r="HWM144" s="1"/>
      <c r="HWN144" s="1"/>
      <c r="HWO144" s="1"/>
      <c r="HWP144" s="1"/>
      <c r="HWQ144" s="1"/>
      <c r="HWR144" s="1"/>
      <c r="HWS144" s="1"/>
      <c r="HWT144" s="1"/>
      <c r="HWU144" s="1"/>
      <c r="HWV144" s="1"/>
      <c r="HWW144" s="1"/>
      <c r="HWX144" s="1"/>
      <c r="HWY144" s="1"/>
      <c r="HWZ144" s="1"/>
      <c r="HXA144" s="1"/>
      <c r="HXB144" s="1"/>
      <c r="HXC144" s="1"/>
      <c r="HXD144" s="1"/>
      <c r="HXE144" s="1"/>
      <c r="HXF144" s="1"/>
      <c r="HXG144" s="1"/>
      <c r="HXH144" s="1"/>
      <c r="HXI144" s="1"/>
      <c r="HXJ144" s="1"/>
      <c r="HXK144" s="1"/>
      <c r="HXL144" s="1"/>
      <c r="HXM144" s="1"/>
      <c r="HXN144" s="1"/>
      <c r="HXO144" s="1"/>
      <c r="HXP144" s="1"/>
      <c r="HXQ144" s="1"/>
      <c r="HXR144" s="1"/>
      <c r="HXS144" s="1"/>
      <c r="HXT144" s="1"/>
      <c r="HXU144" s="1"/>
      <c r="HXV144" s="1"/>
      <c r="HXW144" s="1"/>
      <c r="HXX144" s="1"/>
      <c r="HXY144" s="1"/>
      <c r="HXZ144" s="1"/>
      <c r="HYA144" s="1"/>
      <c r="HYB144" s="1"/>
      <c r="HYC144" s="1"/>
      <c r="HYD144" s="1"/>
      <c r="HYE144" s="1"/>
      <c r="HYF144" s="1"/>
      <c r="HYG144" s="1"/>
      <c r="HYH144" s="1"/>
      <c r="HYI144" s="1"/>
      <c r="HYJ144" s="1"/>
      <c r="HYK144" s="1"/>
      <c r="HYL144" s="1"/>
      <c r="HYM144" s="1"/>
      <c r="HYN144" s="1"/>
      <c r="HYO144" s="1"/>
      <c r="HYP144" s="1"/>
      <c r="HYQ144" s="1"/>
      <c r="HYR144" s="1"/>
      <c r="HYS144" s="1"/>
      <c r="HYT144" s="1"/>
      <c r="HYU144" s="1"/>
      <c r="HYV144" s="1"/>
      <c r="HYW144" s="1"/>
      <c r="HYX144" s="1"/>
      <c r="HYY144" s="1"/>
      <c r="HYZ144" s="1"/>
      <c r="HZA144" s="1"/>
      <c r="HZB144" s="1"/>
      <c r="HZC144" s="1"/>
      <c r="HZD144" s="1"/>
      <c r="HZE144" s="1"/>
      <c r="HZF144" s="1"/>
      <c r="HZG144" s="1"/>
      <c r="HZH144" s="1"/>
      <c r="HZI144" s="1"/>
      <c r="HZJ144" s="1"/>
      <c r="HZK144" s="1"/>
      <c r="HZL144" s="1"/>
      <c r="HZM144" s="1"/>
      <c r="HZN144" s="1"/>
      <c r="HZO144" s="1"/>
      <c r="HZP144" s="1"/>
      <c r="HZQ144" s="1"/>
      <c r="HZR144" s="1"/>
      <c r="HZS144" s="1"/>
      <c r="HZT144" s="1"/>
      <c r="HZU144" s="1"/>
      <c r="HZV144" s="1"/>
      <c r="HZW144" s="1"/>
      <c r="HZX144" s="1"/>
      <c r="HZY144" s="1"/>
      <c r="HZZ144" s="1"/>
      <c r="IAA144" s="1"/>
      <c r="IAB144" s="1"/>
      <c r="IAC144" s="1"/>
      <c r="IAD144" s="1"/>
      <c r="IAE144" s="1"/>
      <c r="IAF144" s="1"/>
      <c r="IAG144" s="1"/>
      <c r="IAH144" s="1"/>
      <c r="IAI144" s="1"/>
      <c r="IAJ144" s="1"/>
      <c r="IAK144" s="1"/>
      <c r="IAL144" s="1"/>
      <c r="IAM144" s="1"/>
      <c r="IAN144" s="1"/>
      <c r="IAO144" s="1"/>
      <c r="IAP144" s="1"/>
      <c r="IAQ144" s="1"/>
      <c r="IAR144" s="1"/>
      <c r="IAS144" s="1"/>
      <c r="IAT144" s="1"/>
      <c r="IAU144" s="1"/>
      <c r="IAV144" s="1"/>
      <c r="IAW144" s="1"/>
      <c r="IAX144" s="1"/>
      <c r="IAY144" s="1"/>
      <c r="IAZ144" s="1"/>
      <c r="IBA144" s="1"/>
      <c r="IBB144" s="1"/>
      <c r="IBC144" s="1"/>
      <c r="IBD144" s="1"/>
      <c r="IBE144" s="1"/>
      <c r="IBF144" s="1"/>
      <c r="IBG144" s="1"/>
      <c r="IBH144" s="1"/>
      <c r="IBI144" s="1"/>
      <c r="IBJ144" s="1"/>
      <c r="IBK144" s="1"/>
      <c r="IBL144" s="1"/>
      <c r="IBM144" s="1"/>
      <c r="IBN144" s="1"/>
      <c r="IBO144" s="1"/>
      <c r="IBP144" s="1"/>
      <c r="IBQ144" s="1"/>
      <c r="IBR144" s="1"/>
      <c r="IBS144" s="1"/>
      <c r="IBT144" s="1"/>
      <c r="IBU144" s="1"/>
      <c r="IBV144" s="1"/>
      <c r="IBW144" s="1"/>
      <c r="IBX144" s="1"/>
      <c r="IBY144" s="1"/>
      <c r="IBZ144" s="1"/>
      <c r="ICA144" s="1"/>
      <c r="ICB144" s="1"/>
      <c r="ICC144" s="1"/>
      <c r="ICD144" s="1"/>
      <c r="ICE144" s="1"/>
      <c r="ICF144" s="1"/>
      <c r="ICG144" s="1"/>
      <c r="ICH144" s="1"/>
      <c r="ICI144" s="1"/>
      <c r="ICJ144" s="1"/>
      <c r="ICK144" s="1"/>
      <c r="ICL144" s="1"/>
      <c r="ICM144" s="1"/>
      <c r="ICN144" s="1"/>
      <c r="ICO144" s="1"/>
      <c r="ICP144" s="1"/>
      <c r="ICQ144" s="1"/>
      <c r="ICR144" s="1"/>
      <c r="ICS144" s="1"/>
      <c r="ICT144" s="1"/>
      <c r="ICU144" s="1"/>
      <c r="ICV144" s="1"/>
      <c r="ICW144" s="1"/>
      <c r="ICX144" s="1"/>
      <c r="ICY144" s="1"/>
      <c r="ICZ144" s="1"/>
      <c r="IDA144" s="1"/>
      <c r="IDB144" s="1"/>
      <c r="IDC144" s="1"/>
      <c r="IDD144" s="1"/>
      <c r="IDE144" s="1"/>
      <c r="IDF144" s="1"/>
      <c r="IDG144" s="1"/>
      <c r="IDH144" s="1"/>
      <c r="IDI144" s="1"/>
      <c r="IDJ144" s="1"/>
      <c r="IDK144" s="1"/>
      <c r="IDL144" s="1"/>
      <c r="IDM144" s="1"/>
      <c r="IDN144" s="1"/>
      <c r="IDO144" s="1"/>
      <c r="IDP144" s="1"/>
      <c r="IDQ144" s="1"/>
      <c r="IDR144" s="1"/>
      <c r="IDS144" s="1"/>
      <c r="IDT144" s="1"/>
      <c r="IDU144" s="1"/>
      <c r="IDV144" s="1"/>
      <c r="IDW144" s="1"/>
      <c r="IDX144" s="1"/>
      <c r="IDY144" s="1"/>
      <c r="IDZ144" s="1"/>
      <c r="IEA144" s="1"/>
      <c r="IEB144" s="1"/>
      <c r="IEC144" s="1"/>
      <c r="IED144" s="1"/>
      <c r="IEE144" s="1"/>
      <c r="IEF144" s="1"/>
      <c r="IEG144" s="1"/>
      <c r="IEH144" s="1"/>
      <c r="IEI144" s="1"/>
      <c r="IEJ144" s="1"/>
      <c r="IEK144" s="1"/>
      <c r="IEL144" s="1"/>
      <c r="IEM144" s="1"/>
      <c r="IEN144" s="1"/>
      <c r="IEO144" s="1"/>
      <c r="IEP144" s="1"/>
      <c r="IEQ144" s="1"/>
      <c r="IER144" s="1"/>
      <c r="IES144" s="1"/>
      <c r="IET144" s="1"/>
      <c r="IEU144" s="1"/>
      <c r="IEV144" s="1"/>
      <c r="IEW144" s="1"/>
      <c r="IEX144" s="1"/>
      <c r="IEY144" s="1"/>
      <c r="IEZ144" s="1"/>
      <c r="IFA144" s="1"/>
      <c r="IFB144" s="1"/>
      <c r="IFC144" s="1"/>
      <c r="IFD144" s="1"/>
      <c r="IFE144" s="1"/>
      <c r="IFF144" s="1"/>
      <c r="IFG144" s="1"/>
      <c r="IFH144" s="1"/>
      <c r="IFI144" s="1"/>
      <c r="IFJ144" s="1"/>
      <c r="IFK144" s="1"/>
      <c r="IFL144" s="1"/>
      <c r="IFM144" s="1"/>
      <c r="IFN144" s="1"/>
      <c r="IFO144" s="1"/>
      <c r="IFP144" s="1"/>
      <c r="IFQ144" s="1"/>
      <c r="IFR144" s="1"/>
      <c r="IFS144" s="1"/>
      <c r="IFT144" s="1"/>
      <c r="IFU144" s="1"/>
      <c r="IFV144" s="1"/>
      <c r="IFW144" s="1"/>
      <c r="IFX144" s="1"/>
      <c r="IFY144" s="1"/>
      <c r="IFZ144" s="1"/>
      <c r="IGA144" s="1"/>
      <c r="IGB144" s="1"/>
      <c r="IGC144" s="1"/>
      <c r="IGD144" s="1"/>
      <c r="IGE144" s="1"/>
      <c r="IGF144" s="1"/>
      <c r="IGG144" s="1"/>
      <c r="IGH144" s="1"/>
      <c r="IGI144" s="1"/>
      <c r="IGJ144" s="1"/>
      <c r="IGK144" s="1"/>
      <c r="IGL144" s="1"/>
      <c r="IGM144" s="1"/>
      <c r="IGN144" s="1"/>
      <c r="IGO144" s="1"/>
      <c r="IGP144" s="1"/>
      <c r="IGQ144" s="1"/>
      <c r="IGR144" s="1"/>
      <c r="IGS144" s="1"/>
      <c r="IGT144" s="1"/>
      <c r="IGU144" s="1"/>
      <c r="IGV144" s="1"/>
      <c r="IGW144" s="1"/>
      <c r="IGX144" s="1"/>
      <c r="IGY144" s="1"/>
      <c r="IGZ144" s="1"/>
      <c r="IHA144" s="1"/>
      <c r="IHB144" s="1"/>
      <c r="IHC144" s="1"/>
      <c r="IHD144" s="1"/>
      <c r="IHE144" s="1"/>
      <c r="IHF144" s="1"/>
      <c r="IHG144" s="1"/>
      <c r="IHH144" s="1"/>
      <c r="IHI144" s="1"/>
      <c r="IHJ144" s="1"/>
      <c r="IHK144" s="1"/>
      <c r="IHL144" s="1"/>
      <c r="IHM144" s="1"/>
      <c r="IHN144" s="1"/>
      <c r="IHO144" s="1"/>
      <c r="IHP144" s="1"/>
      <c r="IHQ144" s="1"/>
      <c r="IHR144" s="1"/>
      <c r="IHS144" s="1"/>
      <c r="IHT144" s="1"/>
      <c r="IHU144" s="1"/>
      <c r="IHV144" s="1"/>
      <c r="IHW144" s="1"/>
      <c r="IHX144" s="1"/>
      <c r="IHY144" s="1"/>
      <c r="IHZ144" s="1"/>
      <c r="IIA144" s="1"/>
      <c r="IIB144" s="1"/>
      <c r="IIC144" s="1"/>
      <c r="IID144" s="1"/>
      <c r="IIE144" s="1"/>
      <c r="IIF144" s="1"/>
      <c r="IIG144" s="1"/>
      <c r="IIH144" s="1"/>
      <c r="III144" s="1"/>
      <c r="IIJ144" s="1"/>
      <c r="IIK144" s="1"/>
      <c r="IIL144" s="1"/>
      <c r="IIM144" s="1"/>
      <c r="IIN144" s="1"/>
      <c r="IIO144" s="1"/>
      <c r="IIP144" s="1"/>
      <c r="IIQ144" s="1"/>
      <c r="IIR144" s="1"/>
      <c r="IIS144" s="1"/>
      <c r="IIT144" s="1"/>
      <c r="IIU144" s="1"/>
      <c r="IIV144" s="1"/>
      <c r="IIW144" s="1"/>
      <c r="IIX144" s="1"/>
      <c r="IIY144" s="1"/>
      <c r="IIZ144" s="1"/>
      <c r="IJA144" s="1"/>
      <c r="IJB144" s="1"/>
      <c r="IJC144" s="1"/>
      <c r="IJD144" s="1"/>
      <c r="IJE144" s="1"/>
      <c r="IJF144" s="1"/>
      <c r="IJG144" s="1"/>
      <c r="IJH144" s="1"/>
      <c r="IJI144" s="1"/>
      <c r="IJJ144" s="1"/>
      <c r="IJK144" s="1"/>
      <c r="IJL144" s="1"/>
      <c r="IJM144" s="1"/>
      <c r="IJN144" s="1"/>
      <c r="IJO144" s="1"/>
      <c r="IJP144" s="1"/>
      <c r="IJQ144" s="1"/>
      <c r="IJR144" s="1"/>
      <c r="IJS144" s="1"/>
      <c r="IJT144" s="1"/>
      <c r="IJU144" s="1"/>
      <c r="IJV144" s="1"/>
      <c r="IJW144" s="1"/>
      <c r="IJX144" s="1"/>
      <c r="IJY144" s="1"/>
      <c r="IJZ144" s="1"/>
      <c r="IKA144" s="1"/>
      <c r="IKB144" s="1"/>
      <c r="IKC144" s="1"/>
      <c r="IKD144" s="1"/>
      <c r="IKE144" s="1"/>
      <c r="IKF144" s="1"/>
      <c r="IKG144" s="1"/>
      <c r="IKH144" s="1"/>
      <c r="IKI144" s="1"/>
      <c r="IKJ144" s="1"/>
      <c r="IKK144" s="1"/>
      <c r="IKL144" s="1"/>
      <c r="IKM144" s="1"/>
      <c r="IKN144" s="1"/>
      <c r="IKO144" s="1"/>
      <c r="IKP144" s="1"/>
      <c r="IKQ144" s="1"/>
      <c r="IKR144" s="1"/>
      <c r="IKS144" s="1"/>
      <c r="IKT144" s="1"/>
      <c r="IKU144" s="1"/>
      <c r="IKV144" s="1"/>
      <c r="IKW144" s="1"/>
      <c r="IKX144" s="1"/>
      <c r="IKY144" s="1"/>
      <c r="IKZ144" s="1"/>
      <c r="ILA144" s="1"/>
      <c r="ILB144" s="1"/>
      <c r="ILC144" s="1"/>
      <c r="ILD144" s="1"/>
      <c r="ILE144" s="1"/>
      <c r="ILF144" s="1"/>
      <c r="ILG144" s="1"/>
      <c r="ILH144" s="1"/>
      <c r="ILI144" s="1"/>
      <c r="ILJ144" s="1"/>
      <c r="ILK144" s="1"/>
      <c r="ILL144" s="1"/>
      <c r="ILM144" s="1"/>
      <c r="ILN144" s="1"/>
      <c r="ILO144" s="1"/>
      <c r="ILP144" s="1"/>
      <c r="ILQ144" s="1"/>
      <c r="ILR144" s="1"/>
      <c r="ILS144" s="1"/>
      <c r="ILT144" s="1"/>
      <c r="ILU144" s="1"/>
      <c r="ILV144" s="1"/>
      <c r="ILW144" s="1"/>
      <c r="ILX144" s="1"/>
      <c r="ILY144" s="1"/>
      <c r="ILZ144" s="1"/>
      <c r="IMA144" s="1"/>
      <c r="IMB144" s="1"/>
      <c r="IMC144" s="1"/>
      <c r="IMD144" s="1"/>
      <c r="IME144" s="1"/>
      <c r="IMF144" s="1"/>
      <c r="IMG144" s="1"/>
      <c r="IMH144" s="1"/>
      <c r="IMI144" s="1"/>
      <c r="IMJ144" s="1"/>
      <c r="IMK144" s="1"/>
      <c r="IML144" s="1"/>
      <c r="IMM144" s="1"/>
      <c r="IMN144" s="1"/>
      <c r="IMO144" s="1"/>
      <c r="IMP144" s="1"/>
      <c r="IMQ144" s="1"/>
      <c r="IMR144" s="1"/>
      <c r="IMS144" s="1"/>
      <c r="IMT144" s="1"/>
      <c r="IMU144" s="1"/>
      <c r="IMV144" s="1"/>
      <c r="IMW144" s="1"/>
      <c r="IMX144" s="1"/>
      <c r="IMY144" s="1"/>
      <c r="IMZ144" s="1"/>
      <c r="INA144" s="1"/>
      <c r="INB144" s="1"/>
      <c r="INC144" s="1"/>
      <c r="IND144" s="1"/>
      <c r="INE144" s="1"/>
      <c r="INF144" s="1"/>
      <c r="ING144" s="1"/>
      <c r="INH144" s="1"/>
      <c r="INI144" s="1"/>
      <c r="INJ144" s="1"/>
      <c r="INK144" s="1"/>
      <c r="INL144" s="1"/>
      <c r="INM144" s="1"/>
      <c r="INN144" s="1"/>
      <c r="INO144" s="1"/>
      <c r="INP144" s="1"/>
      <c r="INQ144" s="1"/>
      <c r="INR144" s="1"/>
      <c r="INS144" s="1"/>
      <c r="INT144" s="1"/>
      <c r="INU144" s="1"/>
      <c r="INV144" s="1"/>
      <c r="INW144" s="1"/>
      <c r="INX144" s="1"/>
      <c r="INY144" s="1"/>
      <c r="INZ144" s="1"/>
      <c r="IOA144" s="1"/>
      <c r="IOB144" s="1"/>
      <c r="IOC144" s="1"/>
      <c r="IOD144" s="1"/>
      <c r="IOE144" s="1"/>
      <c r="IOF144" s="1"/>
      <c r="IOG144" s="1"/>
      <c r="IOH144" s="1"/>
      <c r="IOI144" s="1"/>
      <c r="IOJ144" s="1"/>
      <c r="IOK144" s="1"/>
      <c r="IOL144" s="1"/>
      <c r="IOM144" s="1"/>
      <c r="ION144" s="1"/>
      <c r="IOO144" s="1"/>
      <c r="IOP144" s="1"/>
      <c r="IOQ144" s="1"/>
      <c r="IOR144" s="1"/>
      <c r="IOS144" s="1"/>
      <c r="IOT144" s="1"/>
      <c r="IOU144" s="1"/>
      <c r="IOV144" s="1"/>
      <c r="IOW144" s="1"/>
      <c r="IOX144" s="1"/>
      <c r="IOY144" s="1"/>
      <c r="IOZ144" s="1"/>
      <c r="IPA144" s="1"/>
      <c r="IPB144" s="1"/>
      <c r="IPC144" s="1"/>
      <c r="IPD144" s="1"/>
      <c r="IPE144" s="1"/>
      <c r="IPF144" s="1"/>
      <c r="IPG144" s="1"/>
      <c r="IPH144" s="1"/>
      <c r="IPI144" s="1"/>
      <c r="IPJ144" s="1"/>
      <c r="IPK144" s="1"/>
      <c r="IPL144" s="1"/>
      <c r="IPM144" s="1"/>
      <c r="IPN144" s="1"/>
      <c r="IPO144" s="1"/>
      <c r="IPP144" s="1"/>
      <c r="IPQ144" s="1"/>
      <c r="IPR144" s="1"/>
      <c r="IPS144" s="1"/>
      <c r="IPT144" s="1"/>
      <c r="IPU144" s="1"/>
      <c r="IPV144" s="1"/>
      <c r="IPW144" s="1"/>
      <c r="IPX144" s="1"/>
      <c r="IPY144" s="1"/>
      <c r="IPZ144" s="1"/>
      <c r="IQA144" s="1"/>
      <c r="IQB144" s="1"/>
      <c r="IQC144" s="1"/>
      <c r="IQD144" s="1"/>
      <c r="IQE144" s="1"/>
      <c r="IQF144" s="1"/>
      <c r="IQG144" s="1"/>
      <c r="IQH144" s="1"/>
      <c r="IQI144" s="1"/>
      <c r="IQJ144" s="1"/>
      <c r="IQK144" s="1"/>
      <c r="IQL144" s="1"/>
      <c r="IQM144" s="1"/>
      <c r="IQN144" s="1"/>
      <c r="IQO144" s="1"/>
      <c r="IQP144" s="1"/>
      <c r="IQQ144" s="1"/>
      <c r="IQR144" s="1"/>
      <c r="IQS144" s="1"/>
      <c r="IQT144" s="1"/>
      <c r="IQU144" s="1"/>
      <c r="IQV144" s="1"/>
      <c r="IQW144" s="1"/>
      <c r="IQX144" s="1"/>
      <c r="IQY144" s="1"/>
      <c r="IQZ144" s="1"/>
      <c r="IRA144" s="1"/>
      <c r="IRB144" s="1"/>
      <c r="IRC144" s="1"/>
      <c r="IRD144" s="1"/>
      <c r="IRE144" s="1"/>
      <c r="IRF144" s="1"/>
      <c r="IRG144" s="1"/>
      <c r="IRH144" s="1"/>
      <c r="IRI144" s="1"/>
      <c r="IRJ144" s="1"/>
      <c r="IRK144" s="1"/>
      <c r="IRL144" s="1"/>
      <c r="IRM144" s="1"/>
      <c r="IRN144" s="1"/>
      <c r="IRO144" s="1"/>
      <c r="IRP144" s="1"/>
      <c r="IRQ144" s="1"/>
      <c r="IRR144" s="1"/>
      <c r="IRS144" s="1"/>
      <c r="IRT144" s="1"/>
      <c r="IRU144" s="1"/>
      <c r="IRV144" s="1"/>
      <c r="IRW144" s="1"/>
      <c r="IRX144" s="1"/>
      <c r="IRY144" s="1"/>
      <c r="IRZ144" s="1"/>
      <c r="ISA144" s="1"/>
      <c r="ISB144" s="1"/>
      <c r="ISC144" s="1"/>
      <c r="ISD144" s="1"/>
      <c r="ISE144" s="1"/>
      <c r="ISF144" s="1"/>
      <c r="ISG144" s="1"/>
      <c r="ISH144" s="1"/>
      <c r="ISI144" s="1"/>
      <c r="ISJ144" s="1"/>
      <c r="ISK144" s="1"/>
      <c r="ISL144" s="1"/>
      <c r="ISM144" s="1"/>
      <c r="ISN144" s="1"/>
      <c r="ISO144" s="1"/>
      <c r="ISP144" s="1"/>
      <c r="ISQ144" s="1"/>
      <c r="ISR144" s="1"/>
      <c r="ISS144" s="1"/>
      <c r="IST144" s="1"/>
      <c r="ISU144" s="1"/>
      <c r="ISV144" s="1"/>
      <c r="ISW144" s="1"/>
      <c r="ISX144" s="1"/>
      <c r="ISY144" s="1"/>
      <c r="ISZ144" s="1"/>
      <c r="ITA144" s="1"/>
      <c r="ITB144" s="1"/>
      <c r="ITC144" s="1"/>
      <c r="ITD144" s="1"/>
      <c r="ITE144" s="1"/>
      <c r="ITF144" s="1"/>
      <c r="ITG144" s="1"/>
      <c r="ITH144" s="1"/>
      <c r="ITI144" s="1"/>
      <c r="ITJ144" s="1"/>
      <c r="ITK144" s="1"/>
      <c r="ITL144" s="1"/>
      <c r="ITM144" s="1"/>
      <c r="ITN144" s="1"/>
      <c r="ITO144" s="1"/>
      <c r="ITP144" s="1"/>
      <c r="ITQ144" s="1"/>
      <c r="ITR144" s="1"/>
      <c r="ITS144" s="1"/>
      <c r="ITT144" s="1"/>
      <c r="ITU144" s="1"/>
      <c r="ITV144" s="1"/>
      <c r="ITW144" s="1"/>
      <c r="ITX144" s="1"/>
      <c r="ITY144" s="1"/>
      <c r="ITZ144" s="1"/>
      <c r="IUA144" s="1"/>
      <c r="IUB144" s="1"/>
      <c r="IUC144" s="1"/>
      <c r="IUD144" s="1"/>
      <c r="IUE144" s="1"/>
      <c r="IUF144" s="1"/>
      <c r="IUG144" s="1"/>
      <c r="IUH144" s="1"/>
      <c r="IUI144" s="1"/>
      <c r="IUJ144" s="1"/>
      <c r="IUK144" s="1"/>
      <c r="IUL144" s="1"/>
      <c r="IUM144" s="1"/>
      <c r="IUN144" s="1"/>
      <c r="IUO144" s="1"/>
      <c r="IUP144" s="1"/>
      <c r="IUQ144" s="1"/>
      <c r="IUR144" s="1"/>
      <c r="IUS144" s="1"/>
      <c r="IUT144" s="1"/>
      <c r="IUU144" s="1"/>
      <c r="IUV144" s="1"/>
      <c r="IUW144" s="1"/>
      <c r="IUX144" s="1"/>
      <c r="IUY144" s="1"/>
      <c r="IUZ144" s="1"/>
      <c r="IVA144" s="1"/>
      <c r="IVB144" s="1"/>
      <c r="IVC144" s="1"/>
      <c r="IVD144" s="1"/>
      <c r="IVE144" s="1"/>
      <c r="IVF144" s="1"/>
      <c r="IVG144" s="1"/>
      <c r="IVH144" s="1"/>
      <c r="IVI144" s="1"/>
      <c r="IVJ144" s="1"/>
      <c r="IVK144" s="1"/>
      <c r="IVL144" s="1"/>
      <c r="IVM144" s="1"/>
      <c r="IVN144" s="1"/>
      <c r="IVO144" s="1"/>
      <c r="IVP144" s="1"/>
      <c r="IVQ144" s="1"/>
      <c r="IVR144" s="1"/>
      <c r="IVS144" s="1"/>
      <c r="IVT144" s="1"/>
      <c r="IVU144" s="1"/>
      <c r="IVV144" s="1"/>
      <c r="IVW144" s="1"/>
      <c r="IVX144" s="1"/>
      <c r="IVY144" s="1"/>
      <c r="IVZ144" s="1"/>
      <c r="IWA144" s="1"/>
      <c r="IWB144" s="1"/>
      <c r="IWC144" s="1"/>
      <c r="IWD144" s="1"/>
      <c r="IWE144" s="1"/>
      <c r="IWF144" s="1"/>
      <c r="IWG144" s="1"/>
      <c r="IWH144" s="1"/>
      <c r="IWI144" s="1"/>
      <c r="IWJ144" s="1"/>
      <c r="IWK144" s="1"/>
      <c r="IWL144" s="1"/>
      <c r="IWM144" s="1"/>
      <c r="IWN144" s="1"/>
      <c r="IWO144" s="1"/>
      <c r="IWP144" s="1"/>
      <c r="IWQ144" s="1"/>
      <c r="IWR144" s="1"/>
      <c r="IWS144" s="1"/>
      <c r="IWT144" s="1"/>
      <c r="IWU144" s="1"/>
      <c r="IWV144" s="1"/>
      <c r="IWW144" s="1"/>
      <c r="IWX144" s="1"/>
      <c r="IWY144" s="1"/>
      <c r="IWZ144" s="1"/>
      <c r="IXA144" s="1"/>
      <c r="IXB144" s="1"/>
      <c r="IXC144" s="1"/>
      <c r="IXD144" s="1"/>
      <c r="IXE144" s="1"/>
      <c r="IXF144" s="1"/>
      <c r="IXG144" s="1"/>
      <c r="IXH144" s="1"/>
      <c r="IXI144" s="1"/>
      <c r="IXJ144" s="1"/>
      <c r="IXK144" s="1"/>
      <c r="IXL144" s="1"/>
      <c r="IXM144" s="1"/>
      <c r="IXN144" s="1"/>
      <c r="IXO144" s="1"/>
      <c r="IXP144" s="1"/>
      <c r="IXQ144" s="1"/>
      <c r="IXR144" s="1"/>
      <c r="IXS144" s="1"/>
      <c r="IXT144" s="1"/>
      <c r="IXU144" s="1"/>
      <c r="IXV144" s="1"/>
      <c r="IXW144" s="1"/>
      <c r="IXX144" s="1"/>
      <c r="IXY144" s="1"/>
      <c r="IXZ144" s="1"/>
      <c r="IYA144" s="1"/>
      <c r="IYB144" s="1"/>
      <c r="IYC144" s="1"/>
      <c r="IYD144" s="1"/>
      <c r="IYE144" s="1"/>
      <c r="IYF144" s="1"/>
      <c r="IYG144" s="1"/>
      <c r="IYH144" s="1"/>
      <c r="IYI144" s="1"/>
      <c r="IYJ144" s="1"/>
      <c r="IYK144" s="1"/>
      <c r="IYL144" s="1"/>
      <c r="IYM144" s="1"/>
      <c r="IYN144" s="1"/>
      <c r="IYO144" s="1"/>
      <c r="IYP144" s="1"/>
      <c r="IYQ144" s="1"/>
      <c r="IYR144" s="1"/>
      <c r="IYS144" s="1"/>
      <c r="IYT144" s="1"/>
      <c r="IYU144" s="1"/>
      <c r="IYV144" s="1"/>
      <c r="IYW144" s="1"/>
      <c r="IYX144" s="1"/>
      <c r="IYY144" s="1"/>
      <c r="IYZ144" s="1"/>
      <c r="IZA144" s="1"/>
      <c r="IZB144" s="1"/>
      <c r="IZC144" s="1"/>
      <c r="IZD144" s="1"/>
      <c r="IZE144" s="1"/>
      <c r="IZF144" s="1"/>
      <c r="IZG144" s="1"/>
      <c r="IZH144" s="1"/>
      <c r="IZI144" s="1"/>
      <c r="IZJ144" s="1"/>
      <c r="IZK144" s="1"/>
      <c r="IZL144" s="1"/>
      <c r="IZM144" s="1"/>
      <c r="IZN144" s="1"/>
      <c r="IZO144" s="1"/>
      <c r="IZP144" s="1"/>
      <c r="IZQ144" s="1"/>
      <c r="IZR144" s="1"/>
      <c r="IZS144" s="1"/>
      <c r="IZT144" s="1"/>
      <c r="IZU144" s="1"/>
      <c r="IZV144" s="1"/>
      <c r="IZW144" s="1"/>
      <c r="IZX144" s="1"/>
      <c r="IZY144" s="1"/>
      <c r="IZZ144" s="1"/>
      <c r="JAA144" s="1"/>
      <c r="JAB144" s="1"/>
      <c r="JAC144" s="1"/>
      <c r="JAD144" s="1"/>
      <c r="JAE144" s="1"/>
      <c r="JAF144" s="1"/>
      <c r="JAG144" s="1"/>
      <c r="JAH144" s="1"/>
      <c r="JAI144" s="1"/>
      <c r="JAJ144" s="1"/>
      <c r="JAK144" s="1"/>
      <c r="JAL144" s="1"/>
      <c r="JAM144" s="1"/>
      <c r="JAN144" s="1"/>
      <c r="JAO144" s="1"/>
      <c r="JAP144" s="1"/>
      <c r="JAQ144" s="1"/>
      <c r="JAR144" s="1"/>
      <c r="JAS144" s="1"/>
      <c r="JAT144" s="1"/>
      <c r="JAU144" s="1"/>
      <c r="JAV144" s="1"/>
      <c r="JAW144" s="1"/>
      <c r="JAX144" s="1"/>
      <c r="JAY144" s="1"/>
      <c r="JAZ144" s="1"/>
      <c r="JBA144" s="1"/>
      <c r="JBB144" s="1"/>
      <c r="JBC144" s="1"/>
      <c r="JBD144" s="1"/>
      <c r="JBE144" s="1"/>
      <c r="JBF144" s="1"/>
      <c r="JBG144" s="1"/>
      <c r="JBH144" s="1"/>
      <c r="JBI144" s="1"/>
      <c r="JBJ144" s="1"/>
      <c r="JBK144" s="1"/>
      <c r="JBL144" s="1"/>
      <c r="JBM144" s="1"/>
      <c r="JBN144" s="1"/>
      <c r="JBO144" s="1"/>
      <c r="JBP144" s="1"/>
      <c r="JBQ144" s="1"/>
      <c r="JBR144" s="1"/>
      <c r="JBS144" s="1"/>
      <c r="JBT144" s="1"/>
      <c r="JBU144" s="1"/>
      <c r="JBV144" s="1"/>
      <c r="JBW144" s="1"/>
      <c r="JBX144" s="1"/>
      <c r="JBY144" s="1"/>
      <c r="JBZ144" s="1"/>
      <c r="JCA144" s="1"/>
      <c r="JCB144" s="1"/>
      <c r="JCC144" s="1"/>
      <c r="JCD144" s="1"/>
      <c r="JCE144" s="1"/>
      <c r="JCF144" s="1"/>
      <c r="JCG144" s="1"/>
      <c r="JCH144" s="1"/>
      <c r="JCI144" s="1"/>
      <c r="JCJ144" s="1"/>
      <c r="JCK144" s="1"/>
      <c r="JCL144" s="1"/>
      <c r="JCM144" s="1"/>
      <c r="JCN144" s="1"/>
      <c r="JCO144" s="1"/>
      <c r="JCP144" s="1"/>
      <c r="JCQ144" s="1"/>
      <c r="JCR144" s="1"/>
      <c r="JCS144" s="1"/>
      <c r="JCT144" s="1"/>
      <c r="JCU144" s="1"/>
      <c r="JCV144" s="1"/>
      <c r="JCW144" s="1"/>
      <c r="JCX144" s="1"/>
      <c r="JCY144" s="1"/>
      <c r="JCZ144" s="1"/>
      <c r="JDA144" s="1"/>
      <c r="JDB144" s="1"/>
      <c r="JDC144" s="1"/>
      <c r="JDD144" s="1"/>
      <c r="JDE144" s="1"/>
      <c r="JDF144" s="1"/>
      <c r="JDG144" s="1"/>
      <c r="JDH144" s="1"/>
      <c r="JDI144" s="1"/>
      <c r="JDJ144" s="1"/>
      <c r="JDK144" s="1"/>
      <c r="JDL144" s="1"/>
      <c r="JDM144" s="1"/>
      <c r="JDN144" s="1"/>
      <c r="JDO144" s="1"/>
      <c r="JDP144" s="1"/>
      <c r="JDQ144" s="1"/>
      <c r="JDR144" s="1"/>
      <c r="JDS144" s="1"/>
      <c r="JDT144" s="1"/>
      <c r="JDU144" s="1"/>
      <c r="JDV144" s="1"/>
      <c r="JDW144" s="1"/>
      <c r="JDX144" s="1"/>
      <c r="JDY144" s="1"/>
      <c r="JDZ144" s="1"/>
      <c r="JEA144" s="1"/>
      <c r="JEB144" s="1"/>
      <c r="JEC144" s="1"/>
      <c r="JED144" s="1"/>
      <c r="JEE144" s="1"/>
      <c r="JEF144" s="1"/>
      <c r="JEG144" s="1"/>
      <c r="JEH144" s="1"/>
      <c r="JEI144" s="1"/>
      <c r="JEJ144" s="1"/>
      <c r="JEK144" s="1"/>
      <c r="JEL144" s="1"/>
      <c r="JEM144" s="1"/>
      <c r="JEN144" s="1"/>
      <c r="JEO144" s="1"/>
      <c r="JEP144" s="1"/>
      <c r="JEQ144" s="1"/>
      <c r="JER144" s="1"/>
      <c r="JES144" s="1"/>
      <c r="JET144" s="1"/>
      <c r="JEU144" s="1"/>
      <c r="JEV144" s="1"/>
      <c r="JEW144" s="1"/>
      <c r="JEX144" s="1"/>
      <c r="JEY144" s="1"/>
      <c r="JEZ144" s="1"/>
      <c r="JFA144" s="1"/>
      <c r="JFB144" s="1"/>
      <c r="JFC144" s="1"/>
      <c r="JFD144" s="1"/>
      <c r="JFE144" s="1"/>
      <c r="JFF144" s="1"/>
      <c r="JFG144" s="1"/>
      <c r="JFH144" s="1"/>
      <c r="JFI144" s="1"/>
      <c r="JFJ144" s="1"/>
      <c r="JFK144" s="1"/>
      <c r="JFL144" s="1"/>
      <c r="JFM144" s="1"/>
      <c r="JFN144" s="1"/>
      <c r="JFO144" s="1"/>
      <c r="JFP144" s="1"/>
      <c r="JFQ144" s="1"/>
      <c r="JFR144" s="1"/>
      <c r="JFS144" s="1"/>
      <c r="JFT144" s="1"/>
      <c r="JFU144" s="1"/>
      <c r="JFV144" s="1"/>
      <c r="JFW144" s="1"/>
      <c r="JFX144" s="1"/>
      <c r="JFY144" s="1"/>
      <c r="JFZ144" s="1"/>
      <c r="JGA144" s="1"/>
      <c r="JGB144" s="1"/>
      <c r="JGC144" s="1"/>
      <c r="JGD144" s="1"/>
      <c r="JGE144" s="1"/>
      <c r="JGF144" s="1"/>
      <c r="JGG144" s="1"/>
      <c r="JGH144" s="1"/>
      <c r="JGI144" s="1"/>
      <c r="JGJ144" s="1"/>
      <c r="JGK144" s="1"/>
      <c r="JGL144" s="1"/>
      <c r="JGM144" s="1"/>
      <c r="JGN144" s="1"/>
      <c r="JGO144" s="1"/>
      <c r="JGP144" s="1"/>
      <c r="JGQ144" s="1"/>
      <c r="JGR144" s="1"/>
      <c r="JGS144" s="1"/>
      <c r="JGT144" s="1"/>
      <c r="JGU144" s="1"/>
      <c r="JGV144" s="1"/>
      <c r="JGW144" s="1"/>
      <c r="JGX144" s="1"/>
      <c r="JGY144" s="1"/>
      <c r="JGZ144" s="1"/>
      <c r="JHA144" s="1"/>
      <c r="JHB144" s="1"/>
      <c r="JHC144" s="1"/>
      <c r="JHD144" s="1"/>
      <c r="JHE144" s="1"/>
      <c r="JHF144" s="1"/>
      <c r="JHG144" s="1"/>
      <c r="JHH144" s="1"/>
      <c r="JHI144" s="1"/>
      <c r="JHJ144" s="1"/>
      <c r="JHK144" s="1"/>
      <c r="JHL144" s="1"/>
      <c r="JHM144" s="1"/>
      <c r="JHN144" s="1"/>
      <c r="JHO144" s="1"/>
      <c r="JHP144" s="1"/>
      <c r="JHQ144" s="1"/>
      <c r="JHR144" s="1"/>
      <c r="JHS144" s="1"/>
      <c r="JHT144" s="1"/>
      <c r="JHU144" s="1"/>
      <c r="JHV144" s="1"/>
      <c r="JHW144" s="1"/>
      <c r="JHX144" s="1"/>
      <c r="JHY144" s="1"/>
      <c r="JHZ144" s="1"/>
      <c r="JIA144" s="1"/>
      <c r="JIB144" s="1"/>
      <c r="JIC144" s="1"/>
      <c r="JID144" s="1"/>
      <c r="JIE144" s="1"/>
      <c r="JIF144" s="1"/>
      <c r="JIG144" s="1"/>
      <c r="JIH144" s="1"/>
      <c r="JII144" s="1"/>
      <c r="JIJ144" s="1"/>
      <c r="JIK144" s="1"/>
      <c r="JIL144" s="1"/>
      <c r="JIM144" s="1"/>
      <c r="JIN144" s="1"/>
      <c r="JIO144" s="1"/>
      <c r="JIP144" s="1"/>
      <c r="JIQ144" s="1"/>
      <c r="JIR144" s="1"/>
      <c r="JIS144" s="1"/>
      <c r="JIT144" s="1"/>
      <c r="JIU144" s="1"/>
      <c r="JIV144" s="1"/>
      <c r="JIW144" s="1"/>
      <c r="JIX144" s="1"/>
      <c r="JIY144" s="1"/>
      <c r="JIZ144" s="1"/>
      <c r="JJA144" s="1"/>
      <c r="JJB144" s="1"/>
      <c r="JJC144" s="1"/>
      <c r="JJD144" s="1"/>
      <c r="JJE144" s="1"/>
      <c r="JJF144" s="1"/>
      <c r="JJG144" s="1"/>
      <c r="JJH144" s="1"/>
      <c r="JJI144" s="1"/>
      <c r="JJJ144" s="1"/>
      <c r="JJK144" s="1"/>
      <c r="JJL144" s="1"/>
      <c r="JJM144" s="1"/>
      <c r="JJN144" s="1"/>
      <c r="JJO144" s="1"/>
      <c r="JJP144" s="1"/>
      <c r="JJQ144" s="1"/>
      <c r="JJR144" s="1"/>
      <c r="JJS144" s="1"/>
      <c r="JJT144" s="1"/>
      <c r="JJU144" s="1"/>
      <c r="JJV144" s="1"/>
      <c r="JJW144" s="1"/>
      <c r="JJX144" s="1"/>
      <c r="JJY144" s="1"/>
      <c r="JJZ144" s="1"/>
      <c r="JKA144" s="1"/>
      <c r="JKB144" s="1"/>
      <c r="JKC144" s="1"/>
      <c r="JKD144" s="1"/>
      <c r="JKE144" s="1"/>
      <c r="JKF144" s="1"/>
      <c r="JKG144" s="1"/>
      <c r="JKH144" s="1"/>
      <c r="JKI144" s="1"/>
      <c r="JKJ144" s="1"/>
      <c r="JKK144" s="1"/>
      <c r="JKL144" s="1"/>
      <c r="JKM144" s="1"/>
      <c r="JKN144" s="1"/>
      <c r="JKO144" s="1"/>
      <c r="JKP144" s="1"/>
      <c r="JKQ144" s="1"/>
      <c r="JKR144" s="1"/>
      <c r="JKS144" s="1"/>
      <c r="JKT144" s="1"/>
      <c r="JKU144" s="1"/>
      <c r="JKV144" s="1"/>
      <c r="JKW144" s="1"/>
      <c r="JKX144" s="1"/>
      <c r="JKY144" s="1"/>
      <c r="JKZ144" s="1"/>
      <c r="JLA144" s="1"/>
      <c r="JLB144" s="1"/>
      <c r="JLC144" s="1"/>
      <c r="JLD144" s="1"/>
      <c r="JLE144" s="1"/>
      <c r="JLF144" s="1"/>
      <c r="JLG144" s="1"/>
      <c r="JLH144" s="1"/>
      <c r="JLI144" s="1"/>
      <c r="JLJ144" s="1"/>
      <c r="JLK144" s="1"/>
      <c r="JLL144" s="1"/>
      <c r="JLM144" s="1"/>
      <c r="JLN144" s="1"/>
      <c r="JLO144" s="1"/>
      <c r="JLP144" s="1"/>
      <c r="JLQ144" s="1"/>
      <c r="JLR144" s="1"/>
      <c r="JLS144" s="1"/>
      <c r="JLT144" s="1"/>
      <c r="JLU144" s="1"/>
      <c r="JLV144" s="1"/>
      <c r="JLW144" s="1"/>
      <c r="JLX144" s="1"/>
      <c r="JLY144" s="1"/>
      <c r="JLZ144" s="1"/>
      <c r="JMA144" s="1"/>
      <c r="JMB144" s="1"/>
      <c r="JMC144" s="1"/>
      <c r="JMD144" s="1"/>
      <c r="JME144" s="1"/>
      <c r="JMF144" s="1"/>
      <c r="JMG144" s="1"/>
      <c r="JMH144" s="1"/>
      <c r="JMI144" s="1"/>
      <c r="JMJ144" s="1"/>
      <c r="JMK144" s="1"/>
      <c r="JML144" s="1"/>
      <c r="JMM144" s="1"/>
      <c r="JMN144" s="1"/>
      <c r="JMO144" s="1"/>
      <c r="JMP144" s="1"/>
      <c r="JMQ144" s="1"/>
      <c r="JMR144" s="1"/>
      <c r="JMS144" s="1"/>
      <c r="JMT144" s="1"/>
      <c r="JMU144" s="1"/>
      <c r="JMV144" s="1"/>
      <c r="JMW144" s="1"/>
      <c r="JMX144" s="1"/>
      <c r="JMY144" s="1"/>
      <c r="JMZ144" s="1"/>
      <c r="JNA144" s="1"/>
      <c r="JNB144" s="1"/>
      <c r="JNC144" s="1"/>
      <c r="JND144" s="1"/>
      <c r="JNE144" s="1"/>
      <c r="JNF144" s="1"/>
      <c r="JNG144" s="1"/>
      <c r="JNH144" s="1"/>
      <c r="JNI144" s="1"/>
      <c r="JNJ144" s="1"/>
      <c r="JNK144" s="1"/>
      <c r="JNL144" s="1"/>
      <c r="JNM144" s="1"/>
      <c r="JNN144" s="1"/>
      <c r="JNO144" s="1"/>
      <c r="JNP144" s="1"/>
      <c r="JNQ144" s="1"/>
      <c r="JNR144" s="1"/>
      <c r="JNS144" s="1"/>
      <c r="JNT144" s="1"/>
      <c r="JNU144" s="1"/>
      <c r="JNV144" s="1"/>
      <c r="JNW144" s="1"/>
      <c r="JNX144" s="1"/>
      <c r="JNY144" s="1"/>
      <c r="JNZ144" s="1"/>
      <c r="JOA144" s="1"/>
      <c r="JOB144" s="1"/>
      <c r="JOC144" s="1"/>
      <c r="JOD144" s="1"/>
      <c r="JOE144" s="1"/>
      <c r="JOF144" s="1"/>
      <c r="JOG144" s="1"/>
      <c r="JOH144" s="1"/>
      <c r="JOI144" s="1"/>
      <c r="JOJ144" s="1"/>
      <c r="JOK144" s="1"/>
      <c r="JOL144" s="1"/>
      <c r="JOM144" s="1"/>
      <c r="JON144" s="1"/>
      <c r="JOO144" s="1"/>
      <c r="JOP144" s="1"/>
      <c r="JOQ144" s="1"/>
      <c r="JOR144" s="1"/>
      <c r="JOS144" s="1"/>
      <c r="JOT144" s="1"/>
      <c r="JOU144" s="1"/>
      <c r="JOV144" s="1"/>
      <c r="JOW144" s="1"/>
      <c r="JOX144" s="1"/>
      <c r="JOY144" s="1"/>
      <c r="JOZ144" s="1"/>
      <c r="JPA144" s="1"/>
      <c r="JPB144" s="1"/>
      <c r="JPC144" s="1"/>
      <c r="JPD144" s="1"/>
      <c r="JPE144" s="1"/>
      <c r="JPF144" s="1"/>
      <c r="JPG144" s="1"/>
      <c r="JPH144" s="1"/>
      <c r="JPI144" s="1"/>
      <c r="JPJ144" s="1"/>
      <c r="JPK144" s="1"/>
      <c r="JPL144" s="1"/>
      <c r="JPM144" s="1"/>
      <c r="JPN144" s="1"/>
      <c r="JPO144" s="1"/>
      <c r="JPP144" s="1"/>
      <c r="JPQ144" s="1"/>
      <c r="JPR144" s="1"/>
      <c r="JPS144" s="1"/>
      <c r="JPT144" s="1"/>
      <c r="JPU144" s="1"/>
      <c r="JPV144" s="1"/>
      <c r="JPW144" s="1"/>
      <c r="JPX144" s="1"/>
      <c r="JPY144" s="1"/>
      <c r="JPZ144" s="1"/>
      <c r="JQA144" s="1"/>
      <c r="JQB144" s="1"/>
      <c r="JQC144" s="1"/>
      <c r="JQD144" s="1"/>
      <c r="JQE144" s="1"/>
      <c r="JQF144" s="1"/>
      <c r="JQG144" s="1"/>
      <c r="JQH144" s="1"/>
      <c r="JQI144" s="1"/>
      <c r="JQJ144" s="1"/>
      <c r="JQK144" s="1"/>
      <c r="JQL144" s="1"/>
      <c r="JQM144" s="1"/>
      <c r="JQN144" s="1"/>
      <c r="JQO144" s="1"/>
      <c r="JQP144" s="1"/>
      <c r="JQQ144" s="1"/>
      <c r="JQR144" s="1"/>
      <c r="JQS144" s="1"/>
      <c r="JQT144" s="1"/>
      <c r="JQU144" s="1"/>
      <c r="JQV144" s="1"/>
      <c r="JQW144" s="1"/>
      <c r="JQX144" s="1"/>
      <c r="JQY144" s="1"/>
      <c r="JQZ144" s="1"/>
      <c r="JRA144" s="1"/>
      <c r="JRB144" s="1"/>
      <c r="JRC144" s="1"/>
      <c r="JRD144" s="1"/>
      <c r="JRE144" s="1"/>
      <c r="JRF144" s="1"/>
      <c r="JRG144" s="1"/>
      <c r="JRH144" s="1"/>
      <c r="JRI144" s="1"/>
      <c r="JRJ144" s="1"/>
      <c r="JRK144" s="1"/>
      <c r="JRL144" s="1"/>
      <c r="JRM144" s="1"/>
      <c r="JRN144" s="1"/>
      <c r="JRO144" s="1"/>
      <c r="JRP144" s="1"/>
      <c r="JRQ144" s="1"/>
      <c r="JRR144" s="1"/>
      <c r="JRS144" s="1"/>
      <c r="JRT144" s="1"/>
      <c r="JRU144" s="1"/>
      <c r="JRV144" s="1"/>
      <c r="JRW144" s="1"/>
      <c r="JRX144" s="1"/>
      <c r="JRY144" s="1"/>
      <c r="JRZ144" s="1"/>
      <c r="JSA144" s="1"/>
      <c r="JSB144" s="1"/>
      <c r="JSC144" s="1"/>
      <c r="JSD144" s="1"/>
      <c r="JSE144" s="1"/>
      <c r="JSF144" s="1"/>
      <c r="JSG144" s="1"/>
      <c r="JSH144" s="1"/>
      <c r="JSI144" s="1"/>
      <c r="JSJ144" s="1"/>
      <c r="JSK144" s="1"/>
      <c r="JSL144" s="1"/>
      <c r="JSM144" s="1"/>
      <c r="JSN144" s="1"/>
      <c r="JSO144" s="1"/>
      <c r="JSP144" s="1"/>
      <c r="JSQ144" s="1"/>
      <c r="JSR144" s="1"/>
      <c r="JSS144" s="1"/>
      <c r="JST144" s="1"/>
      <c r="JSU144" s="1"/>
      <c r="JSV144" s="1"/>
      <c r="JSW144" s="1"/>
      <c r="JSX144" s="1"/>
      <c r="JSY144" s="1"/>
      <c r="JSZ144" s="1"/>
      <c r="JTA144" s="1"/>
      <c r="JTB144" s="1"/>
      <c r="JTC144" s="1"/>
      <c r="JTD144" s="1"/>
      <c r="JTE144" s="1"/>
      <c r="JTF144" s="1"/>
      <c r="JTG144" s="1"/>
      <c r="JTH144" s="1"/>
      <c r="JTI144" s="1"/>
      <c r="JTJ144" s="1"/>
      <c r="JTK144" s="1"/>
      <c r="JTL144" s="1"/>
      <c r="JTM144" s="1"/>
      <c r="JTN144" s="1"/>
      <c r="JTO144" s="1"/>
      <c r="JTP144" s="1"/>
      <c r="JTQ144" s="1"/>
      <c r="JTR144" s="1"/>
      <c r="JTS144" s="1"/>
      <c r="JTT144" s="1"/>
      <c r="JTU144" s="1"/>
      <c r="JTV144" s="1"/>
      <c r="JTW144" s="1"/>
      <c r="JTX144" s="1"/>
      <c r="JTY144" s="1"/>
      <c r="JTZ144" s="1"/>
      <c r="JUA144" s="1"/>
      <c r="JUB144" s="1"/>
      <c r="JUC144" s="1"/>
      <c r="JUD144" s="1"/>
      <c r="JUE144" s="1"/>
      <c r="JUF144" s="1"/>
      <c r="JUG144" s="1"/>
      <c r="JUH144" s="1"/>
      <c r="JUI144" s="1"/>
      <c r="JUJ144" s="1"/>
      <c r="JUK144" s="1"/>
      <c r="JUL144" s="1"/>
      <c r="JUM144" s="1"/>
      <c r="JUN144" s="1"/>
      <c r="JUO144" s="1"/>
      <c r="JUP144" s="1"/>
      <c r="JUQ144" s="1"/>
      <c r="JUR144" s="1"/>
      <c r="JUS144" s="1"/>
      <c r="JUT144" s="1"/>
      <c r="JUU144" s="1"/>
      <c r="JUV144" s="1"/>
      <c r="JUW144" s="1"/>
      <c r="JUX144" s="1"/>
      <c r="JUY144" s="1"/>
      <c r="JUZ144" s="1"/>
      <c r="JVA144" s="1"/>
      <c r="JVB144" s="1"/>
      <c r="JVC144" s="1"/>
      <c r="JVD144" s="1"/>
      <c r="JVE144" s="1"/>
      <c r="JVF144" s="1"/>
      <c r="JVG144" s="1"/>
      <c r="JVH144" s="1"/>
      <c r="JVI144" s="1"/>
      <c r="JVJ144" s="1"/>
      <c r="JVK144" s="1"/>
      <c r="JVL144" s="1"/>
      <c r="JVM144" s="1"/>
      <c r="JVN144" s="1"/>
      <c r="JVO144" s="1"/>
      <c r="JVP144" s="1"/>
      <c r="JVQ144" s="1"/>
      <c r="JVR144" s="1"/>
      <c r="JVS144" s="1"/>
      <c r="JVT144" s="1"/>
      <c r="JVU144" s="1"/>
      <c r="JVV144" s="1"/>
      <c r="JVW144" s="1"/>
      <c r="JVX144" s="1"/>
      <c r="JVY144" s="1"/>
      <c r="JVZ144" s="1"/>
      <c r="JWA144" s="1"/>
      <c r="JWB144" s="1"/>
      <c r="JWC144" s="1"/>
      <c r="JWD144" s="1"/>
      <c r="JWE144" s="1"/>
      <c r="JWF144" s="1"/>
      <c r="JWG144" s="1"/>
      <c r="JWH144" s="1"/>
      <c r="JWI144" s="1"/>
      <c r="JWJ144" s="1"/>
      <c r="JWK144" s="1"/>
      <c r="JWL144" s="1"/>
      <c r="JWM144" s="1"/>
      <c r="JWN144" s="1"/>
      <c r="JWO144" s="1"/>
      <c r="JWP144" s="1"/>
      <c r="JWQ144" s="1"/>
      <c r="JWR144" s="1"/>
      <c r="JWS144" s="1"/>
      <c r="JWT144" s="1"/>
      <c r="JWU144" s="1"/>
      <c r="JWV144" s="1"/>
      <c r="JWW144" s="1"/>
      <c r="JWX144" s="1"/>
      <c r="JWY144" s="1"/>
      <c r="JWZ144" s="1"/>
      <c r="JXA144" s="1"/>
      <c r="JXB144" s="1"/>
      <c r="JXC144" s="1"/>
      <c r="JXD144" s="1"/>
      <c r="JXE144" s="1"/>
      <c r="JXF144" s="1"/>
      <c r="JXG144" s="1"/>
      <c r="JXH144" s="1"/>
      <c r="JXI144" s="1"/>
      <c r="JXJ144" s="1"/>
      <c r="JXK144" s="1"/>
      <c r="JXL144" s="1"/>
      <c r="JXM144" s="1"/>
      <c r="JXN144" s="1"/>
      <c r="JXO144" s="1"/>
      <c r="JXP144" s="1"/>
      <c r="JXQ144" s="1"/>
      <c r="JXR144" s="1"/>
      <c r="JXS144" s="1"/>
      <c r="JXT144" s="1"/>
      <c r="JXU144" s="1"/>
      <c r="JXV144" s="1"/>
      <c r="JXW144" s="1"/>
      <c r="JXX144" s="1"/>
      <c r="JXY144" s="1"/>
      <c r="JXZ144" s="1"/>
      <c r="JYA144" s="1"/>
      <c r="JYB144" s="1"/>
      <c r="JYC144" s="1"/>
      <c r="JYD144" s="1"/>
      <c r="JYE144" s="1"/>
      <c r="JYF144" s="1"/>
      <c r="JYG144" s="1"/>
      <c r="JYH144" s="1"/>
      <c r="JYI144" s="1"/>
      <c r="JYJ144" s="1"/>
      <c r="JYK144" s="1"/>
      <c r="JYL144" s="1"/>
      <c r="JYM144" s="1"/>
      <c r="JYN144" s="1"/>
      <c r="JYO144" s="1"/>
      <c r="JYP144" s="1"/>
      <c r="JYQ144" s="1"/>
      <c r="JYR144" s="1"/>
      <c r="JYS144" s="1"/>
      <c r="JYT144" s="1"/>
      <c r="JYU144" s="1"/>
      <c r="JYV144" s="1"/>
      <c r="JYW144" s="1"/>
      <c r="JYX144" s="1"/>
      <c r="JYY144" s="1"/>
      <c r="JYZ144" s="1"/>
      <c r="JZA144" s="1"/>
      <c r="JZB144" s="1"/>
      <c r="JZC144" s="1"/>
      <c r="JZD144" s="1"/>
      <c r="JZE144" s="1"/>
      <c r="JZF144" s="1"/>
      <c r="JZG144" s="1"/>
      <c r="JZH144" s="1"/>
      <c r="JZI144" s="1"/>
      <c r="JZJ144" s="1"/>
      <c r="JZK144" s="1"/>
      <c r="JZL144" s="1"/>
      <c r="JZM144" s="1"/>
      <c r="JZN144" s="1"/>
      <c r="JZO144" s="1"/>
      <c r="JZP144" s="1"/>
      <c r="JZQ144" s="1"/>
      <c r="JZR144" s="1"/>
      <c r="JZS144" s="1"/>
      <c r="JZT144" s="1"/>
      <c r="JZU144" s="1"/>
      <c r="JZV144" s="1"/>
      <c r="JZW144" s="1"/>
      <c r="JZX144" s="1"/>
      <c r="JZY144" s="1"/>
      <c r="JZZ144" s="1"/>
      <c r="KAA144" s="1"/>
      <c r="KAB144" s="1"/>
      <c r="KAC144" s="1"/>
      <c r="KAD144" s="1"/>
      <c r="KAE144" s="1"/>
      <c r="KAF144" s="1"/>
      <c r="KAG144" s="1"/>
      <c r="KAH144" s="1"/>
      <c r="KAI144" s="1"/>
      <c r="KAJ144" s="1"/>
      <c r="KAK144" s="1"/>
      <c r="KAL144" s="1"/>
      <c r="KAM144" s="1"/>
      <c r="KAN144" s="1"/>
      <c r="KAO144" s="1"/>
      <c r="KAP144" s="1"/>
      <c r="KAQ144" s="1"/>
      <c r="KAR144" s="1"/>
      <c r="KAS144" s="1"/>
      <c r="KAT144" s="1"/>
      <c r="KAU144" s="1"/>
      <c r="KAV144" s="1"/>
      <c r="KAW144" s="1"/>
      <c r="KAX144" s="1"/>
      <c r="KAY144" s="1"/>
      <c r="KAZ144" s="1"/>
      <c r="KBA144" s="1"/>
      <c r="KBB144" s="1"/>
      <c r="KBC144" s="1"/>
      <c r="KBD144" s="1"/>
      <c r="KBE144" s="1"/>
      <c r="KBF144" s="1"/>
      <c r="KBG144" s="1"/>
      <c r="KBH144" s="1"/>
      <c r="KBI144" s="1"/>
      <c r="KBJ144" s="1"/>
      <c r="KBK144" s="1"/>
      <c r="KBL144" s="1"/>
      <c r="KBM144" s="1"/>
      <c r="KBN144" s="1"/>
      <c r="KBO144" s="1"/>
      <c r="KBP144" s="1"/>
      <c r="KBQ144" s="1"/>
      <c r="KBR144" s="1"/>
      <c r="KBS144" s="1"/>
      <c r="KBT144" s="1"/>
      <c r="KBU144" s="1"/>
      <c r="KBV144" s="1"/>
      <c r="KBW144" s="1"/>
      <c r="KBX144" s="1"/>
      <c r="KBY144" s="1"/>
      <c r="KBZ144" s="1"/>
      <c r="KCA144" s="1"/>
      <c r="KCB144" s="1"/>
      <c r="KCC144" s="1"/>
      <c r="KCD144" s="1"/>
      <c r="KCE144" s="1"/>
      <c r="KCF144" s="1"/>
      <c r="KCG144" s="1"/>
      <c r="KCH144" s="1"/>
      <c r="KCI144" s="1"/>
      <c r="KCJ144" s="1"/>
      <c r="KCK144" s="1"/>
      <c r="KCL144" s="1"/>
      <c r="KCM144" s="1"/>
      <c r="KCN144" s="1"/>
      <c r="KCO144" s="1"/>
      <c r="KCP144" s="1"/>
      <c r="KCQ144" s="1"/>
      <c r="KCR144" s="1"/>
      <c r="KCS144" s="1"/>
      <c r="KCT144" s="1"/>
      <c r="KCU144" s="1"/>
      <c r="KCV144" s="1"/>
      <c r="KCW144" s="1"/>
      <c r="KCX144" s="1"/>
      <c r="KCY144" s="1"/>
      <c r="KCZ144" s="1"/>
      <c r="KDA144" s="1"/>
      <c r="KDB144" s="1"/>
      <c r="KDC144" s="1"/>
      <c r="KDD144" s="1"/>
      <c r="KDE144" s="1"/>
      <c r="KDF144" s="1"/>
      <c r="KDG144" s="1"/>
      <c r="KDH144" s="1"/>
      <c r="KDI144" s="1"/>
      <c r="KDJ144" s="1"/>
      <c r="KDK144" s="1"/>
      <c r="KDL144" s="1"/>
      <c r="KDM144" s="1"/>
      <c r="KDN144" s="1"/>
      <c r="KDO144" s="1"/>
      <c r="KDP144" s="1"/>
      <c r="KDQ144" s="1"/>
      <c r="KDR144" s="1"/>
      <c r="KDS144" s="1"/>
      <c r="KDT144" s="1"/>
      <c r="KDU144" s="1"/>
      <c r="KDV144" s="1"/>
      <c r="KDW144" s="1"/>
      <c r="KDX144" s="1"/>
      <c r="KDY144" s="1"/>
      <c r="KDZ144" s="1"/>
      <c r="KEA144" s="1"/>
      <c r="KEB144" s="1"/>
      <c r="KEC144" s="1"/>
      <c r="KED144" s="1"/>
      <c r="KEE144" s="1"/>
      <c r="KEF144" s="1"/>
      <c r="KEG144" s="1"/>
      <c r="KEH144" s="1"/>
      <c r="KEI144" s="1"/>
      <c r="KEJ144" s="1"/>
      <c r="KEK144" s="1"/>
      <c r="KEL144" s="1"/>
      <c r="KEM144" s="1"/>
      <c r="KEN144" s="1"/>
      <c r="KEO144" s="1"/>
      <c r="KEP144" s="1"/>
      <c r="KEQ144" s="1"/>
      <c r="KER144" s="1"/>
      <c r="KES144" s="1"/>
      <c r="KET144" s="1"/>
      <c r="KEU144" s="1"/>
      <c r="KEV144" s="1"/>
      <c r="KEW144" s="1"/>
      <c r="KEX144" s="1"/>
      <c r="KEY144" s="1"/>
      <c r="KEZ144" s="1"/>
      <c r="KFA144" s="1"/>
      <c r="KFB144" s="1"/>
      <c r="KFC144" s="1"/>
      <c r="KFD144" s="1"/>
      <c r="KFE144" s="1"/>
      <c r="KFF144" s="1"/>
      <c r="KFG144" s="1"/>
      <c r="KFH144" s="1"/>
      <c r="KFI144" s="1"/>
      <c r="KFJ144" s="1"/>
      <c r="KFK144" s="1"/>
      <c r="KFL144" s="1"/>
      <c r="KFM144" s="1"/>
      <c r="KFN144" s="1"/>
      <c r="KFO144" s="1"/>
      <c r="KFP144" s="1"/>
      <c r="KFQ144" s="1"/>
      <c r="KFR144" s="1"/>
      <c r="KFS144" s="1"/>
      <c r="KFT144" s="1"/>
      <c r="KFU144" s="1"/>
      <c r="KFV144" s="1"/>
      <c r="KFW144" s="1"/>
      <c r="KFX144" s="1"/>
      <c r="KFY144" s="1"/>
      <c r="KFZ144" s="1"/>
      <c r="KGA144" s="1"/>
      <c r="KGB144" s="1"/>
      <c r="KGC144" s="1"/>
      <c r="KGD144" s="1"/>
      <c r="KGE144" s="1"/>
      <c r="KGF144" s="1"/>
      <c r="KGG144" s="1"/>
      <c r="KGH144" s="1"/>
      <c r="KGI144" s="1"/>
      <c r="KGJ144" s="1"/>
      <c r="KGK144" s="1"/>
      <c r="KGL144" s="1"/>
      <c r="KGM144" s="1"/>
      <c r="KGN144" s="1"/>
      <c r="KGO144" s="1"/>
      <c r="KGP144" s="1"/>
      <c r="KGQ144" s="1"/>
      <c r="KGR144" s="1"/>
      <c r="KGS144" s="1"/>
      <c r="KGT144" s="1"/>
      <c r="KGU144" s="1"/>
      <c r="KGV144" s="1"/>
      <c r="KGW144" s="1"/>
      <c r="KGX144" s="1"/>
      <c r="KGY144" s="1"/>
      <c r="KGZ144" s="1"/>
      <c r="KHA144" s="1"/>
      <c r="KHB144" s="1"/>
      <c r="KHC144" s="1"/>
      <c r="KHD144" s="1"/>
      <c r="KHE144" s="1"/>
      <c r="KHF144" s="1"/>
      <c r="KHG144" s="1"/>
      <c r="KHH144" s="1"/>
      <c r="KHI144" s="1"/>
      <c r="KHJ144" s="1"/>
      <c r="KHK144" s="1"/>
      <c r="KHL144" s="1"/>
      <c r="KHM144" s="1"/>
      <c r="KHN144" s="1"/>
      <c r="KHO144" s="1"/>
      <c r="KHP144" s="1"/>
      <c r="KHQ144" s="1"/>
      <c r="KHR144" s="1"/>
      <c r="KHS144" s="1"/>
      <c r="KHT144" s="1"/>
      <c r="KHU144" s="1"/>
      <c r="KHV144" s="1"/>
      <c r="KHW144" s="1"/>
      <c r="KHX144" s="1"/>
      <c r="KHY144" s="1"/>
      <c r="KHZ144" s="1"/>
      <c r="KIA144" s="1"/>
      <c r="KIB144" s="1"/>
      <c r="KIC144" s="1"/>
      <c r="KID144" s="1"/>
      <c r="KIE144" s="1"/>
      <c r="KIF144" s="1"/>
      <c r="KIG144" s="1"/>
      <c r="KIH144" s="1"/>
      <c r="KII144" s="1"/>
      <c r="KIJ144" s="1"/>
      <c r="KIK144" s="1"/>
      <c r="KIL144" s="1"/>
      <c r="KIM144" s="1"/>
      <c r="KIN144" s="1"/>
      <c r="KIO144" s="1"/>
      <c r="KIP144" s="1"/>
      <c r="KIQ144" s="1"/>
      <c r="KIR144" s="1"/>
      <c r="KIS144" s="1"/>
      <c r="KIT144" s="1"/>
      <c r="KIU144" s="1"/>
      <c r="KIV144" s="1"/>
      <c r="KIW144" s="1"/>
      <c r="KIX144" s="1"/>
      <c r="KIY144" s="1"/>
      <c r="KIZ144" s="1"/>
      <c r="KJA144" s="1"/>
      <c r="KJB144" s="1"/>
      <c r="KJC144" s="1"/>
      <c r="KJD144" s="1"/>
      <c r="KJE144" s="1"/>
      <c r="KJF144" s="1"/>
      <c r="KJG144" s="1"/>
      <c r="KJH144" s="1"/>
      <c r="KJI144" s="1"/>
      <c r="KJJ144" s="1"/>
      <c r="KJK144" s="1"/>
      <c r="KJL144" s="1"/>
      <c r="KJM144" s="1"/>
      <c r="KJN144" s="1"/>
      <c r="KJO144" s="1"/>
      <c r="KJP144" s="1"/>
      <c r="KJQ144" s="1"/>
      <c r="KJR144" s="1"/>
      <c r="KJS144" s="1"/>
      <c r="KJT144" s="1"/>
      <c r="KJU144" s="1"/>
      <c r="KJV144" s="1"/>
      <c r="KJW144" s="1"/>
      <c r="KJX144" s="1"/>
      <c r="KJY144" s="1"/>
      <c r="KJZ144" s="1"/>
      <c r="KKA144" s="1"/>
      <c r="KKB144" s="1"/>
      <c r="KKC144" s="1"/>
      <c r="KKD144" s="1"/>
      <c r="KKE144" s="1"/>
      <c r="KKF144" s="1"/>
      <c r="KKG144" s="1"/>
      <c r="KKH144" s="1"/>
      <c r="KKI144" s="1"/>
      <c r="KKJ144" s="1"/>
      <c r="KKK144" s="1"/>
      <c r="KKL144" s="1"/>
      <c r="KKM144" s="1"/>
      <c r="KKN144" s="1"/>
      <c r="KKO144" s="1"/>
      <c r="KKP144" s="1"/>
      <c r="KKQ144" s="1"/>
      <c r="KKR144" s="1"/>
      <c r="KKS144" s="1"/>
      <c r="KKT144" s="1"/>
      <c r="KKU144" s="1"/>
      <c r="KKV144" s="1"/>
      <c r="KKW144" s="1"/>
      <c r="KKX144" s="1"/>
      <c r="KKY144" s="1"/>
      <c r="KKZ144" s="1"/>
      <c r="KLA144" s="1"/>
      <c r="KLB144" s="1"/>
      <c r="KLC144" s="1"/>
      <c r="KLD144" s="1"/>
      <c r="KLE144" s="1"/>
      <c r="KLF144" s="1"/>
      <c r="KLG144" s="1"/>
      <c r="KLH144" s="1"/>
      <c r="KLI144" s="1"/>
      <c r="KLJ144" s="1"/>
      <c r="KLK144" s="1"/>
      <c r="KLL144" s="1"/>
      <c r="KLM144" s="1"/>
      <c r="KLN144" s="1"/>
      <c r="KLO144" s="1"/>
      <c r="KLP144" s="1"/>
      <c r="KLQ144" s="1"/>
      <c r="KLR144" s="1"/>
      <c r="KLS144" s="1"/>
      <c r="KLT144" s="1"/>
      <c r="KLU144" s="1"/>
      <c r="KLV144" s="1"/>
      <c r="KLW144" s="1"/>
      <c r="KLX144" s="1"/>
      <c r="KLY144" s="1"/>
      <c r="KLZ144" s="1"/>
      <c r="KMA144" s="1"/>
      <c r="KMB144" s="1"/>
      <c r="KMC144" s="1"/>
      <c r="KMD144" s="1"/>
      <c r="KME144" s="1"/>
      <c r="KMF144" s="1"/>
      <c r="KMG144" s="1"/>
      <c r="KMH144" s="1"/>
      <c r="KMI144" s="1"/>
      <c r="KMJ144" s="1"/>
      <c r="KMK144" s="1"/>
      <c r="KML144" s="1"/>
      <c r="KMM144" s="1"/>
      <c r="KMN144" s="1"/>
      <c r="KMO144" s="1"/>
      <c r="KMP144" s="1"/>
      <c r="KMQ144" s="1"/>
      <c r="KMR144" s="1"/>
      <c r="KMS144" s="1"/>
      <c r="KMT144" s="1"/>
      <c r="KMU144" s="1"/>
      <c r="KMV144" s="1"/>
      <c r="KMW144" s="1"/>
      <c r="KMX144" s="1"/>
      <c r="KMY144" s="1"/>
      <c r="KMZ144" s="1"/>
      <c r="KNA144" s="1"/>
      <c r="KNB144" s="1"/>
      <c r="KNC144" s="1"/>
      <c r="KND144" s="1"/>
      <c r="KNE144" s="1"/>
      <c r="KNF144" s="1"/>
      <c r="KNG144" s="1"/>
      <c r="KNH144" s="1"/>
      <c r="KNI144" s="1"/>
      <c r="KNJ144" s="1"/>
      <c r="KNK144" s="1"/>
      <c r="KNL144" s="1"/>
      <c r="KNM144" s="1"/>
      <c r="KNN144" s="1"/>
      <c r="KNO144" s="1"/>
      <c r="KNP144" s="1"/>
      <c r="KNQ144" s="1"/>
      <c r="KNR144" s="1"/>
      <c r="KNS144" s="1"/>
      <c r="KNT144" s="1"/>
      <c r="KNU144" s="1"/>
      <c r="KNV144" s="1"/>
      <c r="KNW144" s="1"/>
      <c r="KNX144" s="1"/>
      <c r="KNY144" s="1"/>
      <c r="KNZ144" s="1"/>
      <c r="KOA144" s="1"/>
      <c r="KOB144" s="1"/>
      <c r="KOC144" s="1"/>
      <c r="KOD144" s="1"/>
      <c r="KOE144" s="1"/>
      <c r="KOF144" s="1"/>
      <c r="KOG144" s="1"/>
      <c r="KOH144" s="1"/>
      <c r="KOI144" s="1"/>
      <c r="KOJ144" s="1"/>
      <c r="KOK144" s="1"/>
      <c r="KOL144" s="1"/>
      <c r="KOM144" s="1"/>
      <c r="KON144" s="1"/>
      <c r="KOO144" s="1"/>
      <c r="KOP144" s="1"/>
      <c r="KOQ144" s="1"/>
      <c r="KOR144" s="1"/>
      <c r="KOS144" s="1"/>
      <c r="KOT144" s="1"/>
      <c r="KOU144" s="1"/>
      <c r="KOV144" s="1"/>
      <c r="KOW144" s="1"/>
      <c r="KOX144" s="1"/>
      <c r="KOY144" s="1"/>
      <c r="KOZ144" s="1"/>
      <c r="KPA144" s="1"/>
      <c r="KPB144" s="1"/>
      <c r="KPC144" s="1"/>
      <c r="KPD144" s="1"/>
      <c r="KPE144" s="1"/>
      <c r="KPF144" s="1"/>
      <c r="KPG144" s="1"/>
      <c r="KPH144" s="1"/>
      <c r="KPI144" s="1"/>
      <c r="KPJ144" s="1"/>
      <c r="KPK144" s="1"/>
      <c r="KPL144" s="1"/>
      <c r="KPM144" s="1"/>
      <c r="KPN144" s="1"/>
      <c r="KPO144" s="1"/>
      <c r="KPP144" s="1"/>
      <c r="KPQ144" s="1"/>
      <c r="KPR144" s="1"/>
      <c r="KPS144" s="1"/>
      <c r="KPT144" s="1"/>
      <c r="KPU144" s="1"/>
      <c r="KPV144" s="1"/>
      <c r="KPW144" s="1"/>
      <c r="KPX144" s="1"/>
      <c r="KPY144" s="1"/>
      <c r="KPZ144" s="1"/>
      <c r="KQA144" s="1"/>
      <c r="KQB144" s="1"/>
      <c r="KQC144" s="1"/>
      <c r="KQD144" s="1"/>
      <c r="KQE144" s="1"/>
      <c r="KQF144" s="1"/>
      <c r="KQG144" s="1"/>
      <c r="KQH144" s="1"/>
      <c r="KQI144" s="1"/>
      <c r="KQJ144" s="1"/>
      <c r="KQK144" s="1"/>
      <c r="KQL144" s="1"/>
      <c r="KQM144" s="1"/>
      <c r="KQN144" s="1"/>
      <c r="KQO144" s="1"/>
      <c r="KQP144" s="1"/>
      <c r="KQQ144" s="1"/>
      <c r="KQR144" s="1"/>
      <c r="KQS144" s="1"/>
      <c r="KQT144" s="1"/>
      <c r="KQU144" s="1"/>
      <c r="KQV144" s="1"/>
      <c r="KQW144" s="1"/>
      <c r="KQX144" s="1"/>
      <c r="KQY144" s="1"/>
      <c r="KQZ144" s="1"/>
      <c r="KRA144" s="1"/>
      <c r="KRB144" s="1"/>
      <c r="KRC144" s="1"/>
      <c r="KRD144" s="1"/>
      <c r="KRE144" s="1"/>
      <c r="KRF144" s="1"/>
      <c r="KRG144" s="1"/>
      <c r="KRH144" s="1"/>
      <c r="KRI144" s="1"/>
      <c r="KRJ144" s="1"/>
      <c r="KRK144" s="1"/>
      <c r="KRL144" s="1"/>
      <c r="KRM144" s="1"/>
      <c r="KRN144" s="1"/>
      <c r="KRO144" s="1"/>
      <c r="KRP144" s="1"/>
      <c r="KRQ144" s="1"/>
      <c r="KRR144" s="1"/>
      <c r="KRS144" s="1"/>
      <c r="KRT144" s="1"/>
      <c r="KRU144" s="1"/>
      <c r="KRV144" s="1"/>
      <c r="KRW144" s="1"/>
      <c r="KRX144" s="1"/>
      <c r="KRY144" s="1"/>
      <c r="KRZ144" s="1"/>
      <c r="KSA144" s="1"/>
      <c r="KSB144" s="1"/>
      <c r="KSC144" s="1"/>
      <c r="KSD144" s="1"/>
      <c r="KSE144" s="1"/>
      <c r="KSF144" s="1"/>
      <c r="KSG144" s="1"/>
      <c r="KSH144" s="1"/>
      <c r="KSI144" s="1"/>
      <c r="KSJ144" s="1"/>
      <c r="KSK144" s="1"/>
      <c r="KSL144" s="1"/>
      <c r="KSM144" s="1"/>
      <c r="KSN144" s="1"/>
      <c r="KSO144" s="1"/>
      <c r="KSP144" s="1"/>
      <c r="KSQ144" s="1"/>
      <c r="KSR144" s="1"/>
      <c r="KSS144" s="1"/>
      <c r="KST144" s="1"/>
      <c r="KSU144" s="1"/>
      <c r="KSV144" s="1"/>
      <c r="KSW144" s="1"/>
      <c r="KSX144" s="1"/>
      <c r="KSY144" s="1"/>
      <c r="KSZ144" s="1"/>
      <c r="KTA144" s="1"/>
      <c r="KTB144" s="1"/>
      <c r="KTC144" s="1"/>
      <c r="KTD144" s="1"/>
      <c r="KTE144" s="1"/>
      <c r="KTF144" s="1"/>
      <c r="KTG144" s="1"/>
      <c r="KTH144" s="1"/>
      <c r="KTI144" s="1"/>
      <c r="KTJ144" s="1"/>
      <c r="KTK144" s="1"/>
      <c r="KTL144" s="1"/>
      <c r="KTM144" s="1"/>
      <c r="KTN144" s="1"/>
      <c r="KTO144" s="1"/>
      <c r="KTP144" s="1"/>
      <c r="KTQ144" s="1"/>
      <c r="KTR144" s="1"/>
      <c r="KTS144" s="1"/>
      <c r="KTT144" s="1"/>
      <c r="KTU144" s="1"/>
      <c r="KTV144" s="1"/>
      <c r="KTW144" s="1"/>
      <c r="KTX144" s="1"/>
      <c r="KTY144" s="1"/>
      <c r="KTZ144" s="1"/>
      <c r="KUA144" s="1"/>
      <c r="KUB144" s="1"/>
      <c r="KUC144" s="1"/>
      <c r="KUD144" s="1"/>
      <c r="KUE144" s="1"/>
      <c r="KUF144" s="1"/>
      <c r="KUG144" s="1"/>
      <c r="KUH144" s="1"/>
      <c r="KUI144" s="1"/>
      <c r="KUJ144" s="1"/>
      <c r="KUK144" s="1"/>
      <c r="KUL144" s="1"/>
      <c r="KUM144" s="1"/>
      <c r="KUN144" s="1"/>
      <c r="KUO144" s="1"/>
      <c r="KUP144" s="1"/>
      <c r="KUQ144" s="1"/>
      <c r="KUR144" s="1"/>
      <c r="KUS144" s="1"/>
      <c r="KUT144" s="1"/>
      <c r="KUU144" s="1"/>
      <c r="KUV144" s="1"/>
      <c r="KUW144" s="1"/>
      <c r="KUX144" s="1"/>
      <c r="KUY144" s="1"/>
      <c r="KUZ144" s="1"/>
      <c r="KVA144" s="1"/>
      <c r="KVB144" s="1"/>
      <c r="KVC144" s="1"/>
      <c r="KVD144" s="1"/>
      <c r="KVE144" s="1"/>
      <c r="KVF144" s="1"/>
      <c r="KVG144" s="1"/>
      <c r="KVH144" s="1"/>
      <c r="KVI144" s="1"/>
      <c r="KVJ144" s="1"/>
      <c r="KVK144" s="1"/>
      <c r="KVL144" s="1"/>
      <c r="KVM144" s="1"/>
      <c r="KVN144" s="1"/>
      <c r="KVO144" s="1"/>
      <c r="KVP144" s="1"/>
      <c r="KVQ144" s="1"/>
      <c r="KVR144" s="1"/>
      <c r="KVS144" s="1"/>
      <c r="KVT144" s="1"/>
      <c r="KVU144" s="1"/>
      <c r="KVV144" s="1"/>
      <c r="KVW144" s="1"/>
      <c r="KVX144" s="1"/>
      <c r="KVY144" s="1"/>
      <c r="KVZ144" s="1"/>
      <c r="KWA144" s="1"/>
      <c r="KWB144" s="1"/>
      <c r="KWC144" s="1"/>
      <c r="KWD144" s="1"/>
      <c r="KWE144" s="1"/>
      <c r="KWF144" s="1"/>
      <c r="KWG144" s="1"/>
      <c r="KWH144" s="1"/>
      <c r="KWI144" s="1"/>
      <c r="KWJ144" s="1"/>
      <c r="KWK144" s="1"/>
      <c r="KWL144" s="1"/>
      <c r="KWM144" s="1"/>
      <c r="KWN144" s="1"/>
      <c r="KWO144" s="1"/>
      <c r="KWP144" s="1"/>
      <c r="KWQ144" s="1"/>
      <c r="KWR144" s="1"/>
      <c r="KWS144" s="1"/>
      <c r="KWT144" s="1"/>
      <c r="KWU144" s="1"/>
      <c r="KWV144" s="1"/>
      <c r="KWW144" s="1"/>
      <c r="KWX144" s="1"/>
      <c r="KWY144" s="1"/>
      <c r="KWZ144" s="1"/>
      <c r="KXA144" s="1"/>
      <c r="KXB144" s="1"/>
      <c r="KXC144" s="1"/>
      <c r="KXD144" s="1"/>
      <c r="KXE144" s="1"/>
      <c r="KXF144" s="1"/>
      <c r="KXG144" s="1"/>
      <c r="KXH144" s="1"/>
      <c r="KXI144" s="1"/>
      <c r="KXJ144" s="1"/>
      <c r="KXK144" s="1"/>
      <c r="KXL144" s="1"/>
      <c r="KXM144" s="1"/>
      <c r="KXN144" s="1"/>
      <c r="KXO144" s="1"/>
      <c r="KXP144" s="1"/>
      <c r="KXQ144" s="1"/>
      <c r="KXR144" s="1"/>
      <c r="KXS144" s="1"/>
      <c r="KXT144" s="1"/>
      <c r="KXU144" s="1"/>
      <c r="KXV144" s="1"/>
      <c r="KXW144" s="1"/>
      <c r="KXX144" s="1"/>
      <c r="KXY144" s="1"/>
      <c r="KXZ144" s="1"/>
      <c r="KYA144" s="1"/>
      <c r="KYB144" s="1"/>
      <c r="KYC144" s="1"/>
      <c r="KYD144" s="1"/>
      <c r="KYE144" s="1"/>
      <c r="KYF144" s="1"/>
      <c r="KYG144" s="1"/>
      <c r="KYH144" s="1"/>
      <c r="KYI144" s="1"/>
      <c r="KYJ144" s="1"/>
      <c r="KYK144" s="1"/>
      <c r="KYL144" s="1"/>
      <c r="KYM144" s="1"/>
      <c r="KYN144" s="1"/>
      <c r="KYO144" s="1"/>
      <c r="KYP144" s="1"/>
      <c r="KYQ144" s="1"/>
      <c r="KYR144" s="1"/>
      <c r="KYS144" s="1"/>
      <c r="KYT144" s="1"/>
      <c r="KYU144" s="1"/>
      <c r="KYV144" s="1"/>
      <c r="KYW144" s="1"/>
      <c r="KYX144" s="1"/>
      <c r="KYY144" s="1"/>
      <c r="KYZ144" s="1"/>
      <c r="KZA144" s="1"/>
      <c r="KZB144" s="1"/>
      <c r="KZC144" s="1"/>
      <c r="KZD144" s="1"/>
      <c r="KZE144" s="1"/>
      <c r="KZF144" s="1"/>
      <c r="KZG144" s="1"/>
      <c r="KZH144" s="1"/>
      <c r="KZI144" s="1"/>
      <c r="KZJ144" s="1"/>
      <c r="KZK144" s="1"/>
      <c r="KZL144" s="1"/>
      <c r="KZM144" s="1"/>
      <c r="KZN144" s="1"/>
      <c r="KZO144" s="1"/>
      <c r="KZP144" s="1"/>
      <c r="KZQ144" s="1"/>
      <c r="KZR144" s="1"/>
      <c r="KZS144" s="1"/>
      <c r="KZT144" s="1"/>
      <c r="KZU144" s="1"/>
      <c r="KZV144" s="1"/>
      <c r="KZW144" s="1"/>
      <c r="KZX144" s="1"/>
      <c r="KZY144" s="1"/>
      <c r="KZZ144" s="1"/>
      <c r="LAA144" s="1"/>
      <c r="LAB144" s="1"/>
      <c r="LAC144" s="1"/>
      <c r="LAD144" s="1"/>
      <c r="LAE144" s="1"/>
      <c r="LAF144" s="1"/>
      <c r="LAG144" s="1"/>
      <c r="LAH144" s="1"/>
      <c r="LAI144" s="1"/>
      <c r="LAJ144" s="1"/>
      <c r="LAK144" s="1"/>
      <c r="LAL144" s="1"/>
      <c r="LAM144" s="1"/>
      <c r="LAN144" s="1"/>
      <c r="LAO144" s="1"/>
      <c r="LAP144" s="1"/>
      <c r="LAQ144" s="1"/>
      <c r="LAR144" s="1"/>
      <c r="LAS144" s="1"/>
      <c r="LAT144" s="1"/>
      <c r="LAU144" s="1"/>
      <c r="LAV144" s="1"/>
      <c r="LAW144" s="1"/>
      <c r="LAX144" s="1"/>
      <c r="LAY144" s="1"/>
      <c r="LAZ144" s="1"/>
      <c r="LBA144" s="1"/>
      <c r="LBB144" s="1"/>
      <c r="LBC144" s="1"/>
      <c r="LBD144" s="1"/>
      <c r="LBE144" s="1"/>
      <c r="LBF144" s="1"/>
      <c r="LBG144" s="1"/>
      <c r="LBH144" s="1"/>
      <c r="LBI144" s="1"/>
      <c r="LBJ144" s="1"/>
      <c r="LBK144" s="1"/>
      <c r="LBL144" s="1"/>
      <c r="LBM144" s="1"/>
      <c r="LBN144" s="1"/>
      <c r="LBO144" s="1"/>
      <c r="LBP144" s="1"/>
      <c r="LBQ144" s="1"/>
      <c r="LBR144" s="1"/>
      <c r="LBS144" s="1"/>
      <c r="LBT144" s="1"/>
      <c r="LBU144" s="1"/>
      <c r="LBV144" s="1"/>
      <c r="LBW144" s="1"/>
      <c r="LBX144" s="1"/>
      <c r="LBY144" s="1"/>
      <c r="LBZ144" s="1"/>
      <c r="LCA144" s="1"/>
      <c r="LCB144" s="1"/>
      <c r="LCC144" s="1"/>
      <c r="LCD144" s="1"/>
      <c r="LCE144" s="1"/>
      <c r="LCF144" s="1"/>
      <c r="LCG144" s="1"/>
      <c r="LCH144" s="1"/>
      <c r="LCI144" s="1"/>
      <c r="LCJ144" s="1"/>
      <c r="LCK144" s="1"/>
      <c r="LCL144" s="1"/>
      <c r="LCM144" s="1"/>
      <c r="LCN144" s="1"/>
      <c r="LCO144" s="1"/>
      <c r="LCP144" s="1"/>
      <c r="LCQ144" s="1"/>
      <c r="LCR144" s="1"/>
      <c r="LCS144" s="1"/>
      <c r="LCT144" s="1"/>
      <c r="LCU144" s="1"/>
      <c r="LCV144" s="1"/>
      <c r="LCW144" s="1"/>
      <c r="LCX144" s="1"/>
      <c r="LCY144" s="1"/>
      <c r="LCZ144" s="1"/>
      <c r="LDA144" s="1"/>
      <c r="LDB144" s="1"/>
      <c r="LDC144" s="1"/>
      <c r="LDD144" s="1"/>
      <c r="LDE144" s="1"/>
      <c r="LDF144" s="1"/>
      <c r="LDG144" s="1"/>
      <c r="LDH144" s="1"/>
      <c r="LDI144" s="1"/>
      <c r="LDJ144" s="1"/>
      <c r="LDK144" s="1"/>
      <c r="LDL144" s="1"/>
      <c r="LDM144" s="1"/>
      <c r="LDN144" s="1"/>
      <c r="LDO144" s="1"/>
      <c r="LDP144" s="1"/>
      <c r="LDQ144" s="1"/>
      <c r="LDR144" s="1"/>
      <c r="LDS144" s="1"/>
      <c r="LDT144" s="1"/>
      <c r="LDU144" s="1"/>
      <c r="LDV144" s="1"/>
      <c r="LDW144" s="1"/>
      <c r="LDX144" s="1"/>
      <c r="LDY144" s="1"/>
      <c r="LDZ144" s="1"/>
      <c r="LEA144" s="1"/>
      <c r="LEB144" s="1"/>
      <c r="LEC144" s="1"/>
      <c r="LED144" s="1"/>
      <c r="LEE144" s="1"/>
      <c r="LEF144" s="1"/>
      <c r="LEG144" s="1"/>
      <c r="LEH144" s="1"/>
      <c r="LEI144" s="1"/>
      <c r="LEJ144" s="1"/>
      <c r="LEK144" s="1"/>
      <c r="LEL144" s="1"/>
      <c r="LEM144" s="1"/>
      <c r="LEN144" s="1"/>
      <c r="LEO144" s="1"/>
      <c r="LEP144" s="1"/>
      <c r="LEQ144" s="1"/>
      <c r="LER144" s="1"/>
      <c r="LES144" s="1"/>
      <c r="LET144" s="1"/>
      <c r="LEU144" s="1"/>
      <c r="LEV144" s="1"/>
      <c r="LEW144" s="1"/>
      <c r="LEX144" s="1"/>
      <c r="LEY144" s="1"/>
      <c r="LEZ144" s="1"/>
      <c r="LFA144" s="1"/>
      <c r="LFB144" s="1"/>
      <c r="LFC144" s="1"/>
      <c r="LFD144" s="1"/>
      <c r="LFE144" s="1"/>
      <c r="LFF144" s="1"/>
      <c r="LFG144" s="1"/>
      <c r="LFH144" s="1"/>
      <c r="LFI144" s="1"/>
      <c r="LFJ144" s="1"/>
      <c r="LFK144" s="1"/>
      <c r="LFL144" s="1"/>
      <c r="LFM144" s="1"/>
      <c r="LFN144" s="1"/>
      <c r="LFO144" s="1"/>
      <c r="LFP144" s="1"/>
      <c r="LFQ144" s="1"/>
      <c r="LFR144" s="1"/>
      <c r="LFS144" s="1"/>
      <c r="LFT144" s="1"/>
      <c r="LFU144" s="1"/>
      <c r="LFV144" s="1"/>
      <c r="LFW144" s="1"/>
      <c r="LFX144" s="1"/>
      <c r="LFY144" s="1"/>
      <c r="LFZ144" s="1"/>
      <c r="LGA144" s="1"/>
      <c r="LGB144" s="1"/>
      <c r="LGC144" s="1"/>
      <c r="LGD144" s="1"/>
      <c r="LGE144" s="1"/>
      <c r="LGF144" s="1"/>
      <c r="LGG144" s="1"/>
      <c r="LGH144" s="1"/>
      <c r="LGI144" s="1"/>
      <c r="LGJ144" s="1"/>
      <c r="LGK144" s="1"/>
      <c r="LGL144" s="1"/>
      <c r="LGM144" s="1"/>
      <c r="LGN144" s="1"/>
      <c r="LGO144" s="1"/>
      <c r="LGP144" s="1"/>
      <c r="LGQ144" s="1"/>
      <c r="LGR144" s="1"/>
      <c r="LGS144" s="1"/>
      <c r="LGT144" s="1"/>
      <c r="LGU144" s="1"/>
      <c r="LGV144" s="1"/>
      <c r="LGW144" s="1"/>
      <c r="LGX144" s="1"/>
      <c r="LGY144" s="1"/>
      <c r="LGZ144" s="1"/>
      <c r="LHA144" s="1"/>
      <c r="LHB144" s="1"/>
      <c r="LHC144" s="1"/>
      <c r="LHD144" s="1"/>
      <c r="LHE144" s="1"/>
      <c r="LHF144" s="1"/>
      <c r="LHG144" s="1"/>
      <c r="LHH144" s="1"/>
      <c r="LHI144" s="1"/>
      <c r="LHJ144" s="1"/>
      <c r="LHK144" s="1"/>
      <c r="LHL144" s="1"/>
      <c r="LHM144" s="1"/>
      <c r="LHN144" s="1"/>
      <c r="LHO144" s="1"/>
      <c r="LHP144" s="1"/>
      <c r="LHQ144" s="1"/>
      <c r="LHR144" s="1"/>
      <c r="LHS144" s="1"/>
      <c r="LHT144" s="1"/>
      <c r="LHU144" s="1"/>
      <c r="LHV144" s="1"/>
      <c r="LHW144" s="1"/>
      <c r="LHX144" s="1"/>
      <c r="LHY144" s="1"/>
      <c r="LHZ144" s="1"/>
      <c r="LIA144" s="1"/>
      <c r="LIB144" s="1"/>
      <c r="LIC144" s="1"/>
      <c r="LID144" s="1"/>
      <c r="LIE144" s="1"/>
      <c r="LIF144" s="1"/>
      <c r="LIG144" s="1"/>
      <c r="LIH144" s="1"/>
      <c r="LII144" s="1"/>
      <c r="LIJ144" s="1"/>
      <c r="LIK144" s="1"/>
      <c r="LIL144" s="1"/>
      <c r="LIM144" s="1"/>
      <c r="LIN144" s="1"/>
      <c r="LIO144" s="1"/>
      <c r="LIP144" s="1"/>
      <c r="LIQ144" s="1"/>
      <c r="LIR144" s="1"/>
      <c r="LIS144" s="1"/>
      <c r="LIT144" s="1"/>
      <c r="LIU144" s="1"/>
      <c r="LIV144" s="1"/>
      <c r="LIW144" s="1"/>
      <c r="LIX144" s="1"/>
      <c r="LIY144" s="1"/>
      <c r="LIZ144" s="1"/>
      <c r="LJA144" s="1"/>
      <c r="LJB144" s="1"/>
      <c r="LJC144" s="1"/>
      <c r="LJD144" s="1"/>
      <c r="LJE144" s="1"/>
      <c r="LJF144" s="1"/>
      <c r="LJG144" s="1"/>
      <c r="LJH144" s="1"/>
      <c r="LJI144" s="1"/>
      <c r="LJJ144" s="1"/>
      <c r="LJK144" s="1"/>
      <c r="LJL144" s="1"/>
      <c r="LJM144" s="1"/>
      <c r="LJN144" s="1"/>
      <c r="LJO144" s="1"/>
      <c r="LJP144" s="1"/>
      <c r="LJQ144" s="1"/>
      <c r="LJR144" s="1"/>
      <c r="LJS144" s="1"/>
      <c r="LJT144" s="1"/>
      <c r="LJU144" s="1"/>
      <c r="LJV144" s="1"/>
      <c r="LJW144" s="1"/>
      <c r="LJX144" s="1"/>
      <c r="LJY144" s="1"/>
      <c r="LJZ144" s="1"/>
      <c r="LKA144" s="1"/>
      <c r="LKB144" s="1"/>
      <c r="LKC144" s="1"/>
      <c r="LKD144" s="1"/>
      <c r="LKE144" s="1"/>
      <c r="LKF144" s="1"/>
      <c r="LKG144" s="1"/>
      <c r="LKH144" s="1"/>
      <c r="LKI144" s="1"/>
      <c r="LKJ144" s="1"/>
      <c r="LKK144" s="1"/>
      <c r="LKL144" s="1"/>
      <c r="LKM144" s="1"/>
      <c r="LKN144" s="1"/>
      <c r="LKO144" s="1"/>
      <c r="LKP144" s="1"/>
      <c r="LKQ144" s="1"/>
      <c r="LKR144" s="1"/>
      <c r="LKS144" s="1"/>
      <c r="LKT144" s="1"/>
      <c r="LKU144" s="1"/>
      <c r="LKV144" s="1"/>
      <c r="LKW144" s="1"/>
      <c r="LKX144" s="1"/>
      <c r="LKY144" s="1"/>
      <c r="LKZ144" s="1"/>
      <c r="LLA144" s="1"/>
      <c r="LLB144" s="1"/>
      <c r="LLC144" s="1"/>
      <c r="LLD144" s="1"/>
      <c r="LLE144" s="1"/>
      <c r="LLF144" s="1"/>
      <c r="LLG144" s="1"/>
      <c r="LLH144" s="1"/>
      <c r="LLI144" s="1"/>
      <c r="LLJ144" s="1"/>
      <c r="LLK144" s="1"/>
      <c r="LLL144" s="1"/>
      <c r="LLM144" s="1"/>
      <c r="LLN144" s="1"/>
      <c r="LLO144" s="1"/>
      <c r="LLP144" s="1"/>
      <c r="LLQ144" s="1"/>
      <c r="LLR144" s="1"/>
      <c r="LLS144" s="1"/>
      <c r="LLT144" s="1"/>
      <c r="LLU144" s="1"/>
      <c r="LLV144" s="1"/>
      <c r="LLW144" s="1"/>
      <c r="LLX144" s="1"/>
      <c r="LLY144" s="1"/>
      <c r="LLZ144" s="1"/>
      <c r="LMA144" s="1"/>
      <c r="LMB144" s="1"/>
      <c r="LMC144" s="1"/>
      <c r="LMD144" s="1"/>
      <c r="LME144" s="1"/>
      <c r="LMF144" s="1"/>
      <c r="LMG144" s="1"/>
      <c r="LMH144" s="1"/>
      <c r="LMI144" s="1"/>
      <c r="LMJ144" s="1"/>
      <c r="LMK144" s="1"/>
      <c r="LML144" s="1"/>
      <c r="LMM144" s="1"/>
      <c r="LMN144" s="1"/>
      <c r="LMO144" s="1"/>
      <c r="LMP144" s="1"/>
      <c r="LMQ144" s="1"/>
      <c r="LMR144" s="1"/>
      <c r="LMS144" s="1"/>
      <c r="LMT144" s="1"/>
      <c r="LMU144" s="1"/>
      <c r="LMV144" s="1"/>
      <c r="LMW144" s="1"/>
      <c r="LMX144" s="1"/>
      <c r="LMY144" s="1"/>
      <c r="LMZ144" s="1"/>
      <c r="LNA144" s="1"/>
      <c r="LNB144" s="1"/>
      <c r="LNC144" s="1"/>
      <c r="LND144" s="1"/>
      <c r="LNE144" s="1"/>
      <c r="LNF144" s="1"/>
      <c r="LNG144" s="1"/>
      <c r="LNH144" s="1"/>
      <c r="LNI144" s="1"/>
      <c r="LNJ144" s="1"/>
      <c r="LNK144" s="1"/>
      <c r="LNL144" s="1"/>
      <c r="LNM144" s="1"/>
      <c r="LNN144" s="1"/>
      <c r="LNO144" s="1"/>
      <c r="LNP144" s="1"/>
      <c r="LNQ144" s="1"/>
      <c r="LNR144" s="1"/>
      <c r="LNS144" s="1"/>
      <c r="LNT144" s="1"/>
      <c r="LNU144" s="1"/>
      <c r="LNV144" s="1"/>
      <c r="LNW144" s="1"/>
      <c r="LNX144" s="1"/>
      <c r="LNY144" s="1"/>
      <c r="LNZ144" s="1"/>
      <c r="LOA144" s="1"/>
      <c r="LOB144" s="1"/>
      <c r="LOC144" s="1"/>
      <c r="LOD144" s="1"/>
      <c r="LOE144" s="1"/>
      <c r="LOF144" s="1"/>
      <c r="LOG144" s="1"/>
      <c r="LOH144" s="1"/>
      <c r="LOI144" s="1"/>
      <c r="LOJ144" s="1"/>
      <c r="LOK144" s="1"/>
      <c r="LOL144" s="1"/>
      <c r="LOM144" s="1"/>
      <c r="LON144" s="1"/>
      <c r="LOO144" s="1"/>
      <c r="LOP144" s="1"/>
      <c r="LOQ144" s="1"/>
      <c r="LOR144" s="1"/>
      <c r="LOS144" s="1"/>
      <c r="LOT144" s="1"/>
      <c r="LOU144" s="1"/>
      <c r="LOV144" s="1"/>
      <c r="LOW144" s="1"/>
      <c r="LOX144" s="1"/>
      <c r="LOY144" s="1"/>
      <c r="LOZ144" s="1"/>
      <c r="LPA144" s="1"/>
      <c r="LPB144" s="1"/>
      <c r="LPC144" s="1"/>
      <c r="LPD144" s="1"/>
      <c r="LPE144" s="1"/>
      <c r="LPF144" s="1"/>
      <c r="LPG144" s="1"/>
      <c r="LPH144" s="1"/>
      <c r="LPI144" s="1"/>
      <c r="LPJ144" s="1"/>
      <c r="LPK144" s="1"/>
      <c r="LPL144" s="1"/>
      <c r="LPM144" s="1"/>
      <c r="LPN144" s="1"/>
      <c r="LPO144" s="1"/>
      <c r="LPP144" s="1"/>
      <c r="LPQ144" s="1"/>
      <c r="LPR144" s="1"/>
      <c r="LPS144" s="1"/>
      <c r="LPT144" s="1"/>
      <c r="LPU144" s="1"/>
      <c r="LPV144" s="1"/>
      <c r="LPW144" s="1"/>
      <c r="LPX144" s="1"/>
      <c r="LPY144" s="1"/>
      <c r="LPZ144" s="1"/>
      <c r="LQA144" s="1"/>
      <c r="LQB144" s="1"/>
      <c r="LQC144" s="1"/>
      <c r="LQD144" s="1"/>
      <c r="LQE144" s="1"/>
      <c r="LQF144" s="1"/>
      <c r="LQG144" s="1"/>
      <c r="LQH144" s="1"/>
      <c r="LQI144" s="1"/>
      <c r="LQJ144" s="1"/>
      <c r="LQK144" s="1"/>
      <c r="LQL144" s="1"/>
      <c r="LQM144" s="1"/>
      <c r="LQN144" s="1"/>
      <c r="LQO144" s="1"/>
      <c r="LQP144" s="1"/>
      <c r="LQQ144" s="1"/>
      <c r="LQR144" s="1"/>
      <c r="LQS144" s="1"/>
      <c r="LQT144" s="1"/>
      <c r="LQU144" s="1"/>
      <c r="LQV144" s="1"/>
      <c r="LQW144" s="1"/>
      <c r="LQX144" s="1"/>
      <c r="LQY144" s="1"/>
      <c r="LQZ144" s="1"/>
      <c r="LRA144" s="1"/>
      <c r="LRB144" s="1"/>
      <c r="LRC144" s="1"/>
      <c r="LRD144" s="1"/>
      <c r="LRE144" s="1"/>
      <c r="LRF144" s="1"/>
      <c r="LRG144" s="1"/>
      <c r="LRH144" s="1"/>
      <c r="LRI144" s="1"/>
      <c r="LRJ144" s="1"/>
      <c r="LRK144" s="1"/>
      <c r="LRL144" s="1"/>
      <c r="LRM144" s="1"/>
      <c r="LRN144" s="1"/>
      <c r="LRO144" s="1"/>
      <c r="LRP144" s="1"/>
      <c r="LRQ144" s="1"/>
      <c r="LRR144" s="1"/>
      <c r="LRS144" s="1"/>
      <c r="LRT144" s="1"/>
      <c r="LRU144" s="1"/>
      <c r="LRV144" s="1"/>
      <c r="LRW144" s="1"/>
      <c r="LRX144" s="1"/>
      <c r="LRY144" s="1"/>
      <c r="LRZ144" s="1"/>
      <c r="LSA144" s="1"/>
      <c r="LSB144" s="1"/>
      <c r="LSC144" s="1"/>
      <c r="LSD144" s="1"/>
      <c r="LSE144" s="1"/>
      <c r="LSF144" s="1"/>
      <c r="LSG144" s="1"/>
      <c r="LSH144" s="1"/>
      <c r="LSI144" s="1"/>
      <c r="LSJ144" s="1"/>
      <c r="LSK144" s="1"/>
      <c r="LSL144" s="1"/>
      <c r="LSM144" s="1"/>
      <c r="LSN144" s="1"/>
      <c r="LSO144" s="1"/>
      <c r="LSP144" s="1"/>
      <c r="LSQ144" s="1"/>
      <c r="LSR144" s="1"/>
      <c r="LSS144" s="1"/>
      <c r="LST144" s="1"/>
      <c r="LSU144" s="1"/>
      <c r="LSV144" s="1"/>
      <c r="LSW144" s="1"/>
      <c r="LSX144" s="1"/>
      <c r="LSY144" s="1"/>
      <c r="LSZ144" s="1"/>
      <c r="LTA144" s="1"/>
      <c r="LTB144" s="1"/>
      <c r="LTC144" s="1"/>
      <c r="LTD144" s="1"/>
      <c r="LTE144" s="1"/>
      <c r="LTF144" s="1"/>
      <c r="LTG144" s="1"/>
      <c r="LTH144" s="1"/>
      <c r="LTI144" s="1"/>
      <c r="LTJ144" s="1"/>
      <c r="LTK144" s="1"/>
      <c r="LTL144" s="1"/>
      <c r="LTM144" s="1"/>
      <c r="LTN144" s="1"/>
      <c r="LTO144" s="1"/>
      <c r="LTP144" s="1"/>
      <c r="LTQ144" s="1"/>
      <c r="LTR144" s="1"/>
      <c r="LTS144" s="1"/>
      <c r="LTT144" s="1"/>
      <c r="LTU144" s="1"/>
      <c r="LTV144" s="1"/>
      <c r="LTW144" s="1"/>
      <c r="LTX144" s="1"/>
      <c r="LTY144" s="1"/>
      <c r="LTZ144" s="1"/>
      <c r="LUA144" s="1"/>
      <c r="LUB144" s="1"/>
      <c r="LUC144" s="1"/>
      <c r="LUD144" s="1"/>
      <c r="LUE144" s="1"/>
      <c r="LUF144" s="1"/>
      <c r="LUG144" s="1"/>
      <c r="LUH144" s="1"/>
      <c r="LUI144" s="1"/>
      <c r="LUJ144" s="1"/>
      <c r="LUK144" s="1"/>
      <c r="LUL144" s="1"/>
      <c r="LUM144" s="1"/>
      <c r="LUN144" s="1"/>
      <c r="LUO144" s="1"/>
      <c r="LUP144" s="1"/>
      <c r="LUQ144" s="1"/>
      <c r="LUR144" s="1"/>
      <c r="LUS144" s="1"/>
      <c r="LUT144" s="1"/>
      <c r="LUU144" s="1"/>
      <c r="LUV144" s="1"/>
      <c r="LUW144" s="1"/>
      <c r="LUX144" s="1"/>
      <c r="LUY144" s="1"/>
      <c r="LUZ144" s="1"/>
      <c r="LVA144" s="1"/>
      <c r="LVB144" s="1"/>
      <c r="LVC144" s="1"/>
      <c r="LVD144" s="1"/>
      <c r="LVE144" s="1"/>
      <c r="LVF144" s="1"/>
      <c r="LVG144" s="1"/>
      <c r="LVH144" s="1"/>
      <c r="LVI144" s="1"/>
      <c r="LVJ144" s="1"/>
      <c r="LVK144" s="1"/>
      <c r="LVL144" s="1"/>
      <c r="LVM144" s="1"/>
      <c r="LVN144" s="1"/>
      <c r="LVO144" s="1"/>
      <c r="LVP144" s="1"/>
      <c r="LVQ144" s="1"/>
      <c r="LVR144" s="1"/>
      <c r="LVS144" s="1"/>
      <c r="LVT144" s="1"/>
      <c r="LVU144" s="1"/>
      <c r="LVV144" s="1"/>
      <c r="LVW144" s="1"/>
      <c r="LVX144" s="1"/>
      <c r="LVY144" s="1"/>
      <c r="LVZ144" s="1"/>
      <c r="LWA144" s="1"/>
      <c r="LWB144" s="1"/>
      <c r="LWC144" s="1"/>
      <c r="LWD144" s="1"/>
      <c r="LWE144" s="1"/>
      <c r="LWF144" s="1"/>
      <c r="LWG144" s="1"/>
      <c r="LWH144" s="1"/>
      <c r="LWI144" s="1"/>
      <c r="LWJ144" s="1"/>
      <c r="LWK144" s="1"/>
      <c r="LWL144" s="1"/>
      <c r="LWM144" s="1"/>
      <c r="LWN144" s="1"/>
      <c r="LWO144" s="1"/>
      <c r="LWP144" s="1"/>
      <c r="LWQ144" s="1"/>
      <c r="LWR144" s="1"/>
      <c r="LWS144" s="1"/>
      <c r="LWT144" s="1"/>
      <c r="LWU144" s="1"/>
      <c r="LWV144" s="1"/>
      <c r="LWW144" s="1"/>
      <c r="LWX144" s="1"/>
      <c r="LWY144" s="1"/>
      <c r="LWZ144" s="1"/>
      <c r="LXA144" s="1"/>
      <c r="LXB144" s="1"/>
      <c r="LXC144" s="1"/>
      <c r="LXD144" s="1"/>
      <c r="LXE144" s="1"/>
      <c r="LXF144" s="1"/>
      <c r="LXG144" s="1"/>
      <c r="LXH144" s="1"/>
      <c r="LXI144" s="1"/>
      <c r="LXJ144" s="1"/>
      <c r="LXK144" s="1"/>
      <c r="LXL144" s="1"/>
      <c r="LXM144" s="1"/>
      <c r="LXN144" s="1"/>
      <c r="LXO144" s="1"/>
      <c r="LXP144" s="1"/>
      <c r="LXQ144" s="1"/>
      <c r="LXR144" s="1"/>
      <c r="LXS144" s="1"/>
      <c r="LXT144" s="1"/>
      <c r="LXU144" s="1"/>
      <c r="LXV144" s="1"/>
      <c r="LXW144" s="1"/>
      <c r="LXX144" s="1"/>
      <c r="LXY144" s="1"/>
      <c r="LXZ144" s="1"/>
      <c r="LYA144" s="1"/>
      <c r="LYB144" s="1"/>
      <c r="LYC144" s="1"/>
      <c r="LYD144" s="1"/>
      <c r="LYE144" s="1"/>
      <c r="LYF144" s="1"/>
      <c r="LYG144" s="1"/>
      <c r="LYH144" s="1"/>
      <c r="LYI144" s="1"/>
      <c r="LYJ144" s="1"/>
      <c r="LYK144" s="1"/>
      <c r="LYL144" s="1"/>
      <c r="LYM144" s="1"/>
      <c r="LYN144" s="1"/>
      <c r="LYO144" s="1"/>
      <c r="LYP144" s="1"/>
      <c r="LYQ144" s="1"/>
      <c r="LYR144" s="1"/>
      <c r="LYS144" s="1"/>
      <c r="LYT144" s="1"/>
      <c r="LYU144" s="1"/>
      <c r="LYV144" s="1"/>
      <c r="LYW144" s="1"/>
      <c r="LYX144" s="1"/>
      <c r="LYY144" s="1"/>
      <c r="LYZ144" s="1"/>
      <c r="LZA144" s="1"/>
      <c r="LZB144" s="1"/>
      <c r="LZC144" s="1"/>
      <c r="LZD144" s="1"/>
      <c r="LZE144" s="1"/>
      <c r="LZF144" s="1"/>
      <c r="LZG144" s="1"/>
      <c r="LZH144" s="1"/>
      <c r="LZI144" s="1"/>
      <c r="LZJ144" s="1"/>
      <c r="LZK144" s="1"/>
      <c r="LZL144" s="1"/>
      <c r="LZM144" s="1"/>
      <c r="LZN144" s="1"/>
      <c r="LZO144" s="1"/>
      <c r="LZP144" s="1"/>
      <c r="LZQ144" s="1"/>
      <c r="LZR144" s="1"/>
      <c r="LZS144" s="1"/>
      <c r="LZT144" s="1"/>
      <c r="LZU144" s="1"/>
      <c r="LZV144" s="1"/>
      <c r="LZW144" s="1"/>
      <c r="LZX144" s="1"/>
      <c r="LZY144" s="1"/>
      <c r="LZZ144" s="1"/>
      <c r="MAA144" s="1"/>
      <c r="MAB144" s="1"/>
      <c r="MAC144" s="1"/>
      <c r="MAD144" s="1"/>
      <c r="MAE144" s="1"/>
      <c r="MAF144" s="1"/>
      <c r="MAG144" s="1"/>
      <c r="MAH144" s="1"/>
      <c r="MAI144" s="1"/>
      <c r="MAJ144" s="1"/>
      <c r="MAK144" s="1"/>
      <c r="MAL144" s="1"/>
      <c r="MAM144" s="1"/>
      <c r="MAN144" s="1"/>
      <c r="MAO144" s="1"/>
      <c r="MAP144" s="1"/>
      <c r="MAQ144" s="1"/>
      <c r="MAR144" s="1"/>
      <c r="MAS144" s="1"/>
      <c r="MAT144" s="1"/>
      <c r="MAU144" s="1"/>
      <c r="MAV144" s="1"/>
      <c r="MAW144" s="1"/>
      <c r="MAX144" s="1"/>
      <c r="MAY144" s="1"/>
      <c r="MAZ144" s="1"/>
      <c r="MBA144" s="1"/>
      <c r="MBB144" s="1"/>
      <c r="MBC144" s="1"/>
      <c r="MBD144" s="1"/>
      <c r="MBE144" s="1"/>
      <c r="MBF144" s="1"/>
      <c r="MBG144" s="1"/>
      <c r="MBH144" s="1"/>
      <c r="MBI144" s="1"/>
      <c r="MBJ144" s="1"/>
      <c r="MBK144" s="1"/>
      <c r="MBL144" s="1"/>
      <c r="MBM144" s="1"/>
      <c r="MBN144" s="1"/>
      <c r="MBO144" s="1"/>
      <c r="MBP144" s="1"/>
      <c r="MBQ144" s="1"/>
      <c r="MBR144" s="1"/>
      <c r="MBS144" s="1"/>
      <c r="MBT144" s="1"/>
      <c r="MBU144" s="1"/>
      <c r="MBV144" s="1"/>
      <c r="MBW144" s="1"/>
      <c r="MBX144" s="1"/>
      <c r="MBY144" s="1"/>
      <c r="MBZ144" s="1"/>
      <c r="MCA144" s="1"/>
      <c r="MCB144" s="1"/>
      <c r="MCC144" s="1"/>
      <c r="MCD144" s="1"/>
      <c r="MCE144" s="1"/>
      <c r="MCF144" s="1"/>
      <c r="MCG144" s="1"/>
      <c r="MCH144" s="1"/>
      <c r="MCI144" s="1"/>
      <c r="MCJ144" s="1"/>
      <c r="MCK144" s="1"/>
      <c r="MCL144" s="1"/>
      <c r="MCM144" s="1"/>
      <c r="MCN144" s="1"/>
      <c r="MCO144" s="1"/>
      <c r="MCP144" s="1"/>
      <c r="MCQ144" s="1"/>
      <c r="MCR144" s="1"/>
      <c r="MCS144" s="1"/>
      <c r="MCT144" s="1"/>
      <c r="MCU144" s="1"/>
      <c r="MCV144" s="1"/>
      <c r="MCW144" s="1"/>
      <c r="MCX144" s="1"/>
      <c r="MCY144" s="1"/>
      <c r="MCZ144" s="1"/>
      <c r="MDA144" s="1"/>
      <c r="MDB144" s="1"/>
      <c r="MDC144" s="1"/>
      <c r="MDD144" s="1"/>
      <c r="MDE144" s="1"/>
      <c r="MDF144" s="1"/>
      <c r="MDG144" s="1"/>
      <c r="MDH144" s="1"/>
      <c r="MDI144" s="1"/>
      <c r="MDJ144" s="1"/>
      <c r="MDK144" s="1"/>
      <c r="MDL144" s="1"/>
      <c r="MDM144" s="1"/>
      <c r="MDN144" s="1"/>
      <c r="MDO144" s="1"/>
      <c r="MDP144" s="1"/>
      <c r="MDQ144" s="1"/>
      <c r="MDR144" s="1"/>
      <c r="MDS144" s="1"/>
      <c r="MDT144" s="1"/>
      <c r="MDU144" s="1"/>
      <c r="MDV144" s="1"/>
      <c r="MDW144" s="1"/>
      <c r="MDX144" s="1"/>
      <c r="MDY144" s="1"/>
      <c r="MDZ144" s="1"/>
      <c r="MEA144" s="1"/>
      <c r="MEB144" s="1"/>
      <c r="MEC144" s="1"/>
      <c r="MED144" s="1"/>
      <c r="MEE144" s="1"/>
      <c r="MEF144" s="1"/>
      <c r="MEG144" s="1"/>
      <c r="MEH144" s="1"/>
      <c r="MEI144" s="1"/>
      <c r="MEJ144" s="1"/>
      <c r="MEK144" s="1"/>
      <c r="MEL144" s="1"/>
      <c r="MEM144" s="1"/>
      <c r="MEN144" s="1"/>
      <c r="MEO144" s="1"/>
      <c r="MEP144" s="1"/>
      <c r="MEQ144" s="1"/>
      <c r="MER144" s="1"/>
      <c r="MES144" s="1"/>
      <c r="MET144" s="1"/>
      <c r="MEU144" s="1"/>
      <c r="MEV144" s="1"/>
      <c r="MEW144" s="1"/>
      <c r="MEX144" s="1"/>
      <c r="MEY144" s="1"/>
      <c r="MEZ144" s="1"/>
      <c r="MFA144" s="1"/>
      <c r="MFB144" s="1"/>
      <c r="MFC144" s="1"/>
      <c r="MFD144" s="1"/>
      <c r="MFE144" s="1"/>
      <c r="MFF144" s="1"/>
      <c r="MFG144" s="1"/>
      <c r="MFH144" s="1"/>
      <c r="MFI144" s="1"/>
      <c r="MFJ144" s="1"/>
      <c r="MFK144" s="1"/>
      <c r="MFL144" s="1"/>
      <c r="MFM144" s="1"/>
      <c r="MFN144" s="1"/>
      <c r="MFO144" s="1"/>
      <c r="MFP144" s="1"/>
      <c r="MFQ144" s="1"/>
      <c r="MFR144" s="1"/>
      <c r="MFS144" s="1"/>
      <c r="MFT144" s="1"/>
      <c r="MFU144" s="1"/>
      <c r="MFV144" s="1"/>
      <c r="MFW144" s="1"/>
      <c r="MFX144" s="1"/>
      <c r="MFY144" s="1"/>
      <c r="MFZ144" s="1"/>
      <c r="MGA144" s="1"/>
      <c r="MGB144" s="1"/>
      <c r="MGC144" s="1"/>
      <c r="MGD144" s="1"/>
      <c r="MGE144" s="1"/>
      <c r="MGF144" s="1"/>
      <c r="MGG144" s="1"/>
      <c r="MGH144" s="1"/>
      <c r="MGI144" s="1"/>
      <c r="MGJ144" s="1"/>
      <c r="MGK144" s="1"/>
      <c r="MGL144" s="1"/>
      <c r="MGM144" s="1"/>
      <c r="MGN144" s="1"/>
      <c r="MGO144" s="1"/>
      <c r="MGP144" s="1"/>
      <c r="MGQ144" s="1"/>
      <c r="MGR144" s="1"/>
      <c r="MGS144" s="1"/>
      <c r="MGT144" s="1"/>
      <c r="MGU144" s="1"/>
      <c r="MGV144" s="1"/>
      <c r="MGW144" s="1"/>
      <c r="MGX144" s="1"/>
      <c r="MGY144" s="1"/>
      <c r="MGZ144" s="1"/>
      <c r="MHA144" s="1"/>
      <c r="MHB144" s="1"/>
      <c r="MHC144" s="1"/>
      <c r="MHD144" s="1"/>
      <c r="MHE144" s="1"/>
      <c r="MHF144" s="1"/>
      <c r="MHG144" s="1"/>
      <c r="MHH144" s="1"/>
      <c r="MHI144" s="1"/>
      <c r="MHJ144" s="1"/>
      <c r="MHK144" s="1"/>
      <c r="MHL144" s="1"/>
      <c r="MHM144" s="1"/>
      <c r="MHN144" s="1"/>
      <c r="MHO144" s="1"/>
      <c r="MHP144" s="1"/>
      <c r="MHQ144" s="1"/>
      <c r="MHR144" s="1"/>
      <c r="MHS144" s="1"/>
      <c r="MHT144" s="1"/>
      <c r="MHU144" s="1"/>
      <c r="MHV144" s="1"/>
      <c r="MHW144" s="1"/>
      <c r="MHX144" s="1"/>
      <c r="MHY144" s="1"/>
      <c r="MHZ144" s="1"/>
      <c r="MIA144" s="1"/>
      <c r="MIB144" s="1"/>
      <c r="MIC144" s="1"/>
      <c r="MID144" s="1"/>
      <c r="MIE144" s="1"/>
      <c r="MIF144" s="1"/>
      <c r="MIG144" s="1"/>
      <c r="MIH144" s="1"/>
      <c r="MII144" s="1"/>
      <c r="MIJ144" s="1"/>
      <c r="MIK144" s="1"/>
      <c r="MIL144" s="1"/>
      <c r="MIM144" s="1"/>
      <c r="MIN144" s="1"/>
      <c r="MIO144" s="1"/>
      <c r="MIP144" s="1"/>
      <c r="MIQ144" s="1"/>
      <c r="MIR144" s="1"/>
      <c r="MIS144" s="1"/>
      <c r="MIT144" s="1"/>
      <c r="MIU144" s="1"/>
      <c r="MIV144" s="1"/>
      <c r="MIW144" s="1"/>
      <c r="MIX144" s="1"/>
      <c r="MIY144" s="1"/>
      <c r="MIZ144" s="1"/>
      <c r="MJA144" s="1"/>
      <c r="MJB144" s="1"/>
      <c r="MJC144" s="1"/>
      <c r="MJD144" s="1"/>
      <c r="MJE144" s="1"/>
      <c r="MJF144" s="1"/>
      <c r="MJG144" s="1"/>
      <c r="MJH144" s="1"/>
      <c r="MJI144" s="1"/>
      <c r="MJJ144" s="1"/>
      <c r="MJK144" s="1"/>
      <c r="MJL144" s="1"/>
      <c r="MJM144" s="1"/>
      <c r="MJN144" s="1"/>
      <c r="MJO144" s="1"/>
      <c r="MJP144" s="1"/>
      <c r="MJQ144" s="1"/>
      <c r="MJR144" s="1"/>
      <c r="MJS144" s="1"/>
      <c r="MJT144" s="1"/>
      <c r="MJU144" s="1"/>
      <c r="MJV144" s="1"/>
      <c r="MJW144" s="1"/>
      <c r="MJX144" s="1"/>
      <c r="MJY144" s="1"/>
      <c r="MJZ144" s="1"/>
      <c r="MKA144" s="1"/>
      <c r="MKB144" s="1"/>
      <c r="MKC144" s="1"/>
      <c r="MKD144" s="1"/>
      <c r="MKE144" s="1"/>
      <c r="MKF144" s="1"/>
      <c r="MKG144" s="1"/>
      <c r="MKH144" s="1"/>
      <c r="MKI144" s="1"/>
      <c r="MKJ144" s="1"/>
      <c r="MKK144" s="1"/>
      <c r="MKL144" s="1"/>
      <c r="MKM144" s="1"/>
      <c r="MKN144" s="1"/>
      <c r="MKO144" s="1"/>
      <c r="MKP144" s="1"/>
      <c r="MKQ144" s="1"/>
      <c r="MKR144" s="1"/>
      <c r="MKS144" s="1"/>
      <c r="MKT144" s="1"/>
      <c r="MKU144" s="1"/>
      <c r="MKV144" s="1"/>
      <c r="MKW144" s="1"/>
      <c r="MKX144" s="1"/>
      <c r="MKY144" s="1"/>
      <c r="MKZ144" s="1"/>
      <c r="MLA144" s="1"/>
      <c r="MLB144" s="1"/>
      <c r="MLC144" s="1"/>
      <c r="MLD144" s="1"/>
      <c r="MLE144" s="1"/>
      <c r="MLF144" s="1"/>
      <c r="MLG144" s="1"/>
      <c r="MLH144" s="1"/>
      <c r="MLI144" s="1"/>
      <c r="MLJ144" s="1"/>
      <c r="MLK144" s="1"/>
      <c r="MLL144" s="1"/>
      <c r="MLM144" s="1"/>
      <c r="MLN144" s="1"/>
      <c r="MLO144" s="1"/>
      <c r="MLP144" s="1"/>
      <c r="MLQ144" s="1"/>
      <c r="MLR144" s="1"/>
      <c r="MLS144" s="1"/>
      <c r="MLT144" s="1"/>
      <c r="MLU144" s="1"/>
      <c r="MLV144" s="1"/>
      <c r="MLW144" s="1"/>
      <c r="MLX144" s="1"/>
      <c r="MLY144" s="1"/>
      <c r="MLZ144" s="1"/>
      <c r="MMA144" s="1"/>
      <c r="MMB144" s="1"/>
      <c r="MMC144" s="1"/>
      <c r="MMD144" s="1"/>
      <c r="MME144" s="1"/>
      <c r="MMF144" s="1"/>
      <c r="MMG144" s="1"/>
      <c r="MMH144" s="1"/>
      <c r="MMI144" s="1"/>
      <c r="MMJ144" s="1"/>
      <c r="MMK144" s="1"/>
      <c r="MML144" s="1"/>
      <c r="MMM144" s="1"/>
      <c r="MMN144" s="1"/>
      <c r="MMO144" s="1"/>
      <c r="MMP144" s="1"/>
      <c r="MMQ144" s="1"/>
      <c r="MMR144" s="1"/>
      <c r="MMS144" s="1"/>
      <c r="MMT144" s="1"/>
      <c r="MMU144" s="1"/>
      <c r="MMV144" s="1"/>
      <c r="MMW144" s="1"/>
      <c r="MMX144" s="1"/>
      <c r="MMY144" s="1"/>
      <c r="MMZ144" s="1"/>
      <c r="MNA144" s="1"/>
      <c r="MNB144" s="1"/>
      <c r="MNC144" s="1"/>
      <c r="MND144" s="1"/>
      <c r="MNE144" s="1"/>
      <c r="MNF144" s="1"/>
      <c r="MNG144" s="1"/>
      <c r="MNH144" s="1"/>
      <c r="MNI144" s="1"/>
      <c r="MNJ144" s="1"/>
      <c r="MNK144" s="1"/>
      <c r="MNL144" s="1"/>
      <c r="MNM144" s="1"/>
      <c r="MNN144" s="1"/>
      <c r="MNO144" s="1"/>
      <c r="MNP144" s="1"/>
      <c r="MNQ144" s="1"/>
      <c r="MNR144" s="1"/>
      <c r="MNS144" s="1"/>
      <c r="MNT144" s="1"/>
      <c r="MNU144" s="1"/>
      <c r="MNV144" s="1"/>
      <c r="MNW144" s="1"/>
      <c r="MNX144" s="1"/>
      <c r="MNY144" s="1"/>
      <c r="MNZ144" s="1"/>
      <c r="MOA144" s="1"/>
      <c r="MOB144" s="1"/>
      <c r="MOC144" s="1"/>
      <c r="MOD144" s="1"/>
      <c r="MOE144" s="1"/>
      <c r="MOF144" s="1"/>
      <c r="MOG144" s="1"/>
      <c r="MOH144" s="1"/>
      <c r="MOI144" s="1"/>
      <c r="MOJ144" s="1"/>
      <c r="MOK144" s="1"/>
      <c r="MOL144" s="1"/>
      <c r="MOM144" s="1"/>
      <c r="MON144" s="1"/>
      <c r="MOO144" s="1"/>
      <c r="MOP144" s="1"/>
      <c r="MOQ144" s="1"/>
      <c r="MOR144" s="1"/>
      <c r="MOS144" s="1"/>
      <c r="MOT144" s="1"/>
      <c r="MOU144" s="1"/>
      <c r="MOV144" s="1"/>
      <c r="MOW144" s="1"/>
      <c r="MOX144" s="1"/>
      <c r="MOY144" s="1"/>
      <c r="MOZ144" s="1"/>
      <c r="MPA144" s="1"/>
      <c r="MPB144" s="1"/>
      <c r="MPC144" s="1"/>
      <c r="MPD144" s="1"/>
      <c r="MPE144" s="1"/>
      <c r="MPF144" s="1"/>
      <c r="MPG144" s="1"/>
      <c r="MPH144" s="1"/>
      <c r="MPI144" s="1"/>
      <c r="MPJ144" s="1"/>
      <c r="MPK144" s="1"/>
      <c r="MPL144" s="1"/>
      <c r="MPM144" s="1"/>
      <c r="MPN144" s="1"/>
      <c r="MPO144" s="1"/>
      <c r="MPP144" s="1"/>
      <c r="MPQ144" s="1"/>
      <c r="MPR144" s="1"/>
      <c r="MPS144" s="1"/>
      <c r="MPT144" s="1"/>
      <c r="MPU144" s="1"/>
      <c r="MPV144" s="1"/>
      <c r="MPW144" s="1"/>
      <c r="MPX144" s="1"/>
      <c r="MPY144" s="1"/>
      <c r="MPZ144" s="1"/>
      <c r="MQA144" s="1"/>
      <c r="MQB144" s="1"/>
      <c r="MQC144" s="1"/>
      <c r="MQD144" s="1"/>
      <c r="MQE144" s="1"/>
      <c r="MQF144" s="1"/>
      <c r="MQG144" s="1"/>
      <c r="MQH144" s="1"/>
      <c r="MQI144" s="1"/>
      <c r="MQJ144" s="1"/>
      <c r="MQK144" s="1"/>
      <c r="MQL144" s="1"/>
      <c r="MQM144" s="1"/>
      <c r="MQN144" s="1"/>
      <c r="MQO144" s="1"/>
      <c r="MQP144" s="1"/>
      <c r="MQQ144" s="1"/>
      <c r="MQR144" s="1"/>
      <c r="MQS144" s="1"/>
      <c r="MQT144" s="1"/>
      <c r="MQU144" s="1"/>
      <c r="MQV144" s="1"/>
      <c r="MQW144" s="1"/>
      <c r="MQX144" s="1"/>
      <c r="MQY144" s="1"/>
      <c r="MQZ144" s="1"/>
      <c r="MRA144" s="1"/>
      <c r="MRB144" s="1"/>
      <c r="MRC144" s="1"/>
      <c r="MRD144" s="1"/>
      <c r="MRE144" s="1"/>
      <c r="MRF144" s="1"/>
      <c r="MRG144" s="1"/>
      <c r="MRH144" s="1"/>
      <c r="MRI144" s="1"/>
      <c r="MRJ144" s="1"/>
      <c r="MRK144" s="1"/>
      <c r="MRL144" s="1"/>
      <c r="MRM144" s="1"/>
      <c r="MRN144" s="1"/>
      <c r="MRO144" s="1"/>
      <c r="MRP144" s="1"/>
      <c r="MRQ144" s="1"/>
      <c r="MRR144" s="1"/>
      <c r="MRS144" s="1"/>
      <c r="MRT144" s="1"/>
      <c r="MRU144" s="1"/>
      <c r="MRV144" s="1"/>
      <c r="MRW144" s="1"/>
      <c r="MRX144" s="1"/>
      <c r="MRY144" s="1"/>
      <c r="MRZ144" s="1"/>
      <c r="MSA144" s="1"/>
      <c r="MSB144" s="1"/>
      <c r="MSC144" s="1"/>
      <c r="MSD144" s="1"/>
      <c r="MSE144" s="1"/>
      <c r="MSF144" s="1"/>
      <c r="MSG144" s="1"/>
      <c r="MSH144" s="1"/>
      <c r="MSI144" s="1"/>
      <c r="MSJ144" s="1"/>
      <c r="MSK144" s="1"/>
      <c r="MSL144" s="1"/>
      <c r="MSM144" s="1"/>
      <c r="MSN144" s="1"/>
      <c r="MSO144" s="1"/>
      <c r="MSP144" s="1"/>
      <c r="MSQ144" s="1"/>
      <c r="MSR144" s="1"/>
      <c r="MSS144" s="1"/>
      <c r="MST144" s="1"/>
      <c r="MSU144" s="1"/>
      <c r="MSV144" s="1"/>
      <c r="MSW144" s="1"/>
      <c r="MSX144" s="1"/>
      <c r="MSY144" s="1"/>
      <c r="MSZ144" s="1"/>
      <c r="MTA144" s="1"/>
      <c r="MTB144" s="1"/>
      <c r="MTC144" s="1"/>
      <c r="MTD144" s="1"/>
      <c r="MTE144" s="1"/>
      <c r="MTF144" s="1"/>
      <c r="MTG144" s="1"/>
      <c r="MTH144" s="1"/>
      <c r="MTI144" s="1"/>
      <c r="MTJ144" s="1"/>
      <c r="MTK144" s="1"/>
      <c r="MTL144" s="1"/>
      <c r="MTM144" s="1"/>
      <c r="MTN144" s="1"/>
      <c r="MTO144" s="1"/>
      <c r="MTP144" s="1"/>
      <c r="MTQ144" s="1"/>
      <c r="MTR144" s="1"/>
      <c r="MTS144" s="1"/>
      <c r="MTT144" s="1"/>
      <c r="MTU144" s="1"/>
      <c r="MTV144" s="1"/>
      <c r="MTW144" s="1"/>
      <c r="MTX144" s="1"/>
      <c r="MTY144" s="1"/>
      <c r="MTZ144" s="1"/>
      <c r="MUA144" s="1"/>
      <c r="MUB144" s="1"/>
      <c r="MUC144" s="1"/>
      <c r="MUD144" s="1"/>
      <c r="MUE144" s="1"/>
      <c r="MUF144" s="1"/>
      <c r="MUG144" s="1"/>
      <c r="MUH144" s="1"/>
      <c r="MUI144" s="1"/>
      <c r="MUJ144" s="1"/>
      <c r="MUK144" s="1"/>
      <c r="MUL144" s="1"/>
      <c r="MUM144" s="1"/>
      <c r="MUN144" s="1"/>
      <c r="MUO144" s="1"/>
      <c r="MUP144" s="1"/>
      <c r="MUQ144" s="1"/>
      <c r="MUR144" s="1"/>
      <c r="MUS144" s="1"/>
      <c r="MUT144" s="1"/>
      <c r="MUU144" s="1"/>
      <c r="MUV144" s="1"/>
      <c r="MUW144" s="1"/>
      <c r="MUX144" s="1"/>
      <c r="MUY144" s="1"/>
      <c r="MUZ144" s="1"/>
      <c r="MVA144" s="1"/>
      <c r="MVB144" s="1"/>
      <c r="MVC144" s="1"/>
      <c r="MVD144" s="1"/>
      <c r="MVE144" s="1"/>
      <c r="MVF144" s="1"/>
      <c r="MVG144" s="1"/>
      <c r="MVH144" s="1"/>
      <c r="MVI144" s="1"/>
      <c r="MVJ144" s="1"/>
      <c r="MVK144" s="1"/>
      <c r="MVL144" s="1"/>
      <c r="MVM144" s="1"/>
      <c r="MVN144" s="1"/>
      <c r="MVO144" s="1"/>
      <c r="MVP144" s="1"/>
      <c r="MVQ144" s="1"/>
      <c r="MVR144" s="1"/>
      <c r="MVS144" s="1"/>
      <c r="MVT144" s="1"/>
      <c r="MVU144" s="1"/>
      <c r="MVV144" s="1"/>
      <c r="MVW144" s="1"/>
      <c r="MVX144" s="1"/>
      <c r="MVY144" s="1"/>
      <c r="MVZ144" s="1"/>
      <c r="MWA144" s="1"/>
      <c r="MWB144" s="1"/>
      <c r="MWC144" s="1"/>
      <c r="MWD144" s="1"/>
      <c r="MWE144" s="1"/>
      <c r="MWF144" s="1"/>
      <c r="MWG144" s="1"/>
      <c r="MWH144" s="1"/>
      <c r="MWI144" s="1"/>
      <c r="MWJ144" s="1"/>
      <c r="MWK144" s="1"/>
      <c r="MWL144" s="1"/>
      <c r="MWM144" s="1"/>
      <c r="MWN144" s="1"/>
      <c r="MWO144" s="1"/>
      <c r="MWP144" s="1"/>
      <c r="MWQ144" s="1"/>
      <c r="MWR144" s="1"/>
      <c r="MWS144" s="1"/>
      <c r="MWT144" s="1"/>
      <c r="MWU144" s="1"/>
      <c r="MWV144" s="1"/>
      <c r="MWW144" s="1"/>
      <c r="MWX144" s="1"/>
      <c r="MWY144" s="1"/>
      <c r="MWZ144" s="1"/>
      <c r="MXA144" s="1"/>
      <c r="MXB144" s="1"/>
      <c r="MXC144" s="1"/>
      <c r="MXD144" s="1"/>
      <c r="MXE144" s="1"/>
      <c r="MXF144" s="1"/>
      <c r="MXG144" s="1"/>
      <c r="MXH144" s="1"/>
      <c r="MXI144" s="1"/>
      <c r="MXJ144" s="1"/>
      <c r="MXK144" s="1"/>
      <c r="MXL144" s="1"/>
      <c r="MXM144" s="1"/>
      <c r="MXN144" s="1"/>
      <c r="MXO144" s="1"/>
      <c r="MXP144" s="1"/>
      <c r="MXQ144" s="1"/>
      <c r="MXR144" s="1"/>
      <c r="MXS144" s="1"/>
      <c r="MXT144" s="1"/>
      <c r="MXU144" s="1"/>
      <c r="MXV144" s="1"/>
      <c r="MXW144" s="1"/>
      <c r="MXX144" s="1"/>
      <c r="MXY144" s="1"/>
      <c r="MXZ144" s="1"/>
      <c r="MYA144" s="1"/>
      <c r="MYB144" s="1"/>
      <c r="MYC144" s="1"/>
      <c r="MYD144" s="1"/>
      <c r="MYE144" s="1"/>
      <c r="MYF144" s="1"/>
      <c r="MYG144" s="1"/>
      <c r="MYH144" s="1"/>
      <c r="MYI144" s="1"/>
      <c r="MYJ144" s="1"/>
      <c r="MYK144" s="1"/>
      <c r="MYL144" s="1"/>
      <c r="MYM144" s="1"/>
      <c r="MYN144" s="1"/>
      <c r="MYO144" s="1"/>
      <c r="MYP144" s="1"/>
      <c r="MYQ144" s="1"/>
      <c r="MYR144" s="1"/>
      <c r="MYS144" s="1"/>
      <c r="MYT144" s="1"/>
      <c r="MYU144" s="1"/>
      <c r="MYV144" s="1"/>
      <c r="MYW144" s="1"/>
      <c r="MYX144" s="1"/>
      <c r="MYY144" s="1"/>
      <c r="MYZ144" s="1"/>
      <c r="MZA144" s="1"/>
      <c r="MZB144" s="1"/>
      <c r="MZC144" s="1"/>
      <c r="MZD144" s="1"/>
      <c r="MZE144" s="1"/>
      <c r="MZF144" s="1"/>
      <c r="MZG144" s="1"/>
      <c r="MZH144" s="1"/>
      <c r="MZI144" s="1"/>
      <c r="MZJ144" s="1"/>
      <c r="MZK144" s="1"/>
      <c r="MZL144" s="1"/>
      <c r="MZM144" s="1"/>
      <c r="MZN144" s="1"/>
      <c r="MZO144" s="1"/>
      <c r="MZP144" s="1"/>
      <c r="MZQ144" s="1"/>
      <c r="MZR144" s="1"/>
      <c r="MZS144" s="1"/>
      <c r="MZT144" s="1"/>
      <c r="MZU144" s="1"/>
      <c r="MZV144" s="1"/>
      <c r="MZW144" s="1"/>
      <c r="MZX144" s="1"/>
      <c r="MZY144" s="1"/>
      <c r="MZZ144" s="1"/>
      <c r="NAA144" s="1"/>
      <c r="NAB144" s="1"/>
      <c r="NAC144" s="1"/>
      <c r="NAD144" s="1"/>
      <c r="NAE144" s="1"/>
      <c r="NAF144" s="1"/>
      <c r="NAG144" s="1"/>
      <c r="NAH144" s="1"/>
      <c r="NAI144" s="1"/>
      <c r="NAJ144" s="1"/>
      <c r="NAK144" s="1"/>
      <c r="NAL144" s="1"/>
      <c r="NAM144" s="1"/>
      <c r="NAN144" s="1"/>
      <c r="NAO144" s="1"/>
      <c r="NAP144" s="1"/>
      <c r="NAQ144" s="1"/>
      <c r="NAR144" s="1"/>
      <c r="NAS144" s="1"/>
      <c r="NAT144" s="1"/>
      <c r="NAU144" s="1"/>
      <c r="NAV144" s="1"/>
      <c r="NAW144" s="1"/>
      <c r="NAX144" s="1"/>
      <c r="NAY144" s="1"/>
      <c r="NAZ144" s="1"/>
      <c r="NBA144" s="1"/>
      <c r="NBB144" s="1"/>
      <c r="NBC144" s="1"/>
      <c r="NBD144" s="1"/>
      <c r="NBE144" s="1"/>
      <c r="NBF144" s="1"/>
      <c r="NBG144" s="1"/>
      <c r="NBH144" s="1"/>
      <c r="NBI144" s="1"/>
      <c r="NBJ144" s="1"/>
      <c r="NBK144" s="1"/>
      <c r="NBL144" s="1"/>
      <c r="NBM144" s="1"/>
      <c r="NBN144" s="1"/>
      <c r="NBO144" s="1"/>
      <c r="NBP144" s="1"/>
      <c r="NBQ144" s="1"/>
      <c r="NBR144" s="1"/>
      <c r="NBS144" s="1"/>
      <c r="NBT144" s="1"/>
      <c r="NBU144" s="1"/>
      <c r="NBV144" s="1"/>
      <c r="NBW144" s="1"/>
      <c r="NBX144" s="1"/>
      <c r="NBY144" s="1"/>
      <c r="NBZ144" s="1"/>
      <c r="NCA144" s="1"/>
      <c r="NCB144" s="1"/>
      <c r="NCC144" s="1"/>
      <c r="NCD144" s="1"/>
      <c r="NCE144" s="1"/>
      <c r="NCF144" s="1"/>
      <c r="NCG144" s="1"/>
      <c r="NCH144" s="1"/>
      <c r="NCI144" s="1"/>
      <c r="NCJ144" s="1"/>
      <c r="NCK144" s="1"/>
      <c r="NCL144" s="1"/>
      <c r="NCM144" s="1"/>
      <c r="NCN144" s="1"/>
      <c r="NCO144" s="1"/>
      <c r="NCP144" s="1"/>
      <c r="NCQ144" s="1"/>
      <c r="NCR144" s="1"/>
      <c r="NCS144" s="1"/>
      <c r="NCT144" s="1"/>
      <c r="NCU144" s="1"/>
      <c r="NCV144" s="1"/>
      <c r="NCW144" s="1"/>
      <c r="NCX144" s="1"/>
      <c r="NCY144" s="1"/>
      <c r="NCZ144" s="1"/>
      <c r="NDA144" s="1"/>
      <c r="NDB144" s="1"/>
      <c r="NDC144" s="1"/>
      <c r="NDD144" s="1"/>
      <c r="NDE144" s="1"/>
      <c r="NDF144" s="1"/>
      <c r="NDG144" s="1"/>
      <c r="NDH144" s="1"/>
      <c r="NDI144" s="1"/>
      <c r="NDJ144" s="1"/>
      <c r="NDK144" s="1"/>
      <c r="NDL144" s="1"/>
      <c r="NDM144" s="1"/>
      <c r="NDN144" s="1"/>
      <c r="NDO144" s="1"/>
      <c r="NDP144" s="1"/>
      <c r="NDQ144" s="1"/>
      <c r="NDR144" s="1"/>
      <c r="NDS144" s="1"/>
      <c r="NDT144" s="1"/>
      <c r="NDU144" s="1"/>
      <c r="NDV144" s="1"/>
      <c r="NDW144" s="1"/>
      <c r="NDX144" s="1"/>
      <c r="NDY144" s="1"/>
      <c r="NDZ144" s="1"/>
      <c r="NEA144" s="1"/>
      <c r="NEB144" s="1"/>
      <c r="NEC144" s="1"/>
      <c r="NED144" s="1"/>
      <c r="NEE144" s="1"/>
      <c r="NEF144" s="1"/>
      <c r="NEG144" s="1"/>
      <c r="NEH144" s="1"/>
      <c r="NEI144" s="1"/>
      <c r="NEJ144" s="1"/>
      <c r="NEK144" s="1"/>
      <c r="NEL144" s="1"/>
      <c r="NEM144" s="1"/>
      <c r="NEN144" s="1"/>
      <c r="NEO144" s="1"/>
      <c r="NEP144" s="1"/>
      <c r="NEQ144" s="1"/>
      <c r="NER144" s="1"/>
      <c r="NES144" s="1"/>
      <c r="NET144" s="1"/>
      <c r="NEU144" s="1"/>
      <c r="NEV144" s="1"/>
      <c r="NEW144" s="1"/>
      <c r="NEX144" s="1"/>
      <c r="NEY144" s="1"/>
      <c r="NEZ144" s="1"/>
      <c r="NFA144" s="1"/>
      <c r="NFB144" s="1"/>
      <c r="NFC144" s="1"/>
      <c r="NFD144" s="1"/>
      <c r="NFE144" s="1"/>
      <c r="NFF144" s="1"/>
      <c r="NFG144" s="1"/>
      <c r="NFH144" s="1"/>
      <c r="NFI144" s="1"/>
      <c r="NFJ144" s="1"/>
      <c r="NFK144" s="1"/>
      <c r="NFL144" s="1"/>
      <c r="NFM144" s="1"/>
      <c r="NFN144" s="1"/>
      <c r="NFO144" s="1"/>
      <c r="NFP144" s="1"/>
      <c r="NFQ144" s="1"/>
      <c r="NFR144" s="1"/>
      <c r="NFS144" s="1"/>
      <c r="NFT144" s="1"/>
      <c r="NFU144" s="1"/>
      <c r="NFV144" s="1"/>
      <c r="NFW144" s="1"/>
      <c r="NFX144" s="1"/>
      <c r="NFY144" s="1"/>
      <c r="NFZ144" s="1"/>
      <c r="NGA144" s="1"/>
      <c r="NGB144" s="1"/>
      <c r="NGC144" s="1"/>
      <c r="NGD144" s="1"/>
      <c r="NGE144" s="1"/>
      <c r="NGF144" s="1"/>
      <c r="NGG144" s="1"/>
      <c r="NGH144" s="1"/>
      <c r="NGI144" s="1"/>
      <c r="NGJ144" s="1"/>
      <c r="NGK144" s="1"/>
      <c r="NGL144" s="1"/>
      <c r="NGM144" s="1"/>
      <c r="NGN144" s="1"/>
      <c r="NGO144" s="1"/>
      <c r="NGP144" s="1"/>
      <c r="NGQ144" s="1"/>
      <c r="NGR144" s="1"/>
      <c r="NGS144" s="1"/>
      <c r="NGT144" s="1"/>
      <c r="NGU144" s="1"/>
      <c r="NGV144" s="1"/>
      <c r="NGW144" s="1"/>
      <c r="NGX144" s="1"/>
      <c r="NGY144" s="1"/>
      <c r="NGZ144" s="1"/>
      <c r="NHA144" s="1"/>
      <c r="NHB144" s="1"/>
      <c r="NHC144" s="1"/>
      <c r="NHD144" s="1"/>
      <c r="NHE144" s="1"/>
      <c r="NHF144" s="1"/>
      <c r="NHG144" s="1"/>
      <c r="NHH144" s="1"/>
      <c r="NHI144" s="1"/>
      <c r="NHJ144" s="1"/>
      <c r="NHK144" s="1"/>
      <c r="NHL144" s="1"/>
      <c r="NHM144" s="1"/>
      <c r="NHN144" s="1"/>
      <c r="NHO144" s="1"/>
      <c r="NHP144" s="1"/>
      <c r="NHQ144" s="1"/>
      <c r="NHR144" s="1"/>
      <c r="NHS144" s="1"/>
      <c r="NHT144" s="1"/>
      <c r="NHU144" s="1"/>
      <c r="NHV144" s="1"/>
      <c r="NHW144" s="1"/>
      <c r="NHX144" s="1"/>
      <c r="NHY144" s="1"/>
      <c r="NHZ144" s="1"/>
      <c r="NIA144" s="1"/>
      <c r="NIB144" s="1"/>
      <c r="NIC144" s="1"/>
      <c r="NID144" s="1"/>
      <c r="NIE144" s="1"/>
      <c r="NIF144" s="1"/>
      <c r="NIG144" s="1"/>
      <c r="NIH144" s="1"/>
      <c r="NII144" s="1"/>
      <c r="NIJ144" s="1"/>
      <c r="NIK144" s="1"/>
      <c r="NIL144" s="1"/>
      <c r="NIM144" s="1"/>
      <c r="NIN144" s="1"/>
      <c r="NIO144" s="1"/>
      <c r="NIP144" s="1"/>
      <c r="NIQ144" s="1"/>
      <c r="NIR144" s="1"/>
      <c r="NIS144" s="1"/>
      <c r="NIT144" s="1"/>
      <c r="NIU144" s="1"/>
      <c r="NIV144" s="1"/>
      <c r="NIW144" s="1"/>
      <c r="NIX144" s="1"/>
      <c r="NIY144" s="1"/>
      <c r="NIZ144" s="1"/>
      <c r="NJA144" s="1"/>
      <c r="NJB144" s="1"/>
      <c r="NJC144" s="1"/>
      <c r="NJD144" s="1"/>
      <c r="NJE144" s="1"/>
      <c r="NJF144" s="1"/>
      <c r="NJG144" s="1"/>
      <c r="NJH144" s="1"/>
      <c r="NJI144" s="1"/>
      <c r="NJJ144" s="1"/>
      <c r="NJK144" s="1"/>
      <c r="NJL144" s="1"/>
      <c r="NJM144" s="1"/>
      <c r="NJN144" s="1"/>
      <c r="NJO144" s="1"/>
      <c r="NJP144" s="1"/>
      <c r="NJQ144" s="1"/>
      <c r="NJR144" s="1"/>
      <c r="NJS144" s="1"/>
      <c r="NJT144" s="1"/>
      <c r="NJU144" s="1"/>
      <c r="NJV144" s="1"/>
      <c r="NJW144" s="1"/>
      <c r="NJX144" s="1"/>
      <c r="NJY144" s="1"/>
      <c r="NJZ144" s="1"/>
      <c r="NKA144" s="1"/>
      <c r="NKB144" s="1"/>
      <c r="NKC144" s="1"/>
      <c r="NKD144" s="1"/>
      <c r="NKE144" s="1"/>
      <c r="NKF144" s="1"/>
      <c r="NKG144" s="1"/>
      <c r="NKH144" s="1"/>
      <c r="NKI144" s="1"/>
      <c r="NKJ144" s="1"/>
      <c r="NKK144" s="1"/>
      <c r="NKL144" s="1"/>
      <c r="NKM144" s="1"/>
      <c r="NKN144" s="1"/>
      <c r="NKO144" s="1"/>
      <c r="NKP144" s="1"/>
      <c r="NKQ144" s="1"/>
      <c r="NKR144" s="1"/>
      <c r="NKS144" s="1"/>
      <c r="NKT144" s="1"/>
      <c r="NKU144" s="1"/>
      <c r="NKV144" s="1"/>
      <c r="NKW144" s="1"/>
      <c r="NKX144" s="1"/>
      <c r="NKY144" s="1"/>
      <c r="NKZ144" s="1"/>
      <c r="NLA144" s="1"/>
      <c r="NLB144" s="1"/>
      <c r="NLC144" s="1"/>
      <c r="NLD144" s="1"/>
      <c r="NLE144" s="1"/>
      <c r="NLF144" s="1"/>
      <c r="NLG144" s="1"/>
      <c r="NLH144" s="1"/>
      <c r="NLI144" s="1"/>
      <c r="NLJ144" s="1"/>
      <c r="NLK144" s="1"/>
      <c r="NLL144" s="1"/>
      <c r="NLM144" s="1"/>
      <c r="NLN144" s="1"/>
      <c r="NLO144" s="1"/>
      <c r="NLP144" s="1"/>
      <c r="NLQ144" s="1"/>
      <c r="NLR144" s="1"/>
      <c r="NLS144" s="1"/>
      <c r="NLT144" s="1"/>
      <c r="NLU144" s="1"/>
      <c r="NLV144" s="1"/>
      <c r="NLW144" s="1"/>
      <c r="NLX144" s="1"/>
      <c r="NLY144" s="1"/>
      <c r="NLZ144" s="1"/>
      <c r="NMA144" s="1"/>
      <c r="NMB144" s="1"/>
      <c r="NMC144" s="1"/>
      <c r="NMD144" s="1"/>
      <c r="NME144" s="1"/>
      <c r="NMF144" s="1"/>
      <c r="NMG144" s="1"/>
      <c r="NMH144" s="1"/>
      <c r="NMI144" s="1"/>
      <c r="NMJ144" s="1"/>
      <c r="NMK144" s="1"/>
      <c r="NML144" s="1"/>
      <c r="NMM144" s="1"/>
      <c r="NMN144" s="1"/>
      <c r="NMO144" s="1"/>
      <c r="NMP144" s="1"/>
      <c r="NMQ144" s="1"/>
      <c r="NMR144" s="1"/>
      <c r="NMS144" s="1"/>
      <c r="NMT144" s="1"/>
      <c r="NMU144" s="1"/>
      <c r="NMV144" s="1"/>
      <c r="NMW144" s="1"/>
      <c r="NMX144" s="1"/>
      <c r="NMY144" s="1"/>
      <c r="NMZ144" s="1"/>
      <c r="NNA144" s="1"/>
      <c r="NNB144" s="1"/>
      <c r="NNC144" s="1"/>
      <c r="NND144" s="1"/>
      <c r="NNE144" s="1"/>
      <c r="NNF144" s="1"/>
      <c r="NNG144" s="1"/>
      <c r="NNH144" s="1"/>
      <c r="NNI144" s="1"/>
      <c r="NNJ144" s="1"/>
      <c r="NNK144" s="1"/>
      <c r="NNL144" s="1"/>
      <c r="NNM144" s="1"/>
      <c r="NNN144" s="1"/>
      <c r="NNO144" s="1"/>
      <c r="NNP144" s="1"/>
      <c r="NNQ144" s="1"/>
      <c r="NNR144" s="1"/>
      <c r="NNS144" s="1"/>
      <c r="NNT144" s="1"/>
      <c r="NNU144" s="1"/>
      <c r="NNV144" s="1"/>
      <c r="NNW144" s="1"/>
      <c r="NNX144" s="1"/>
      <c r="NNY144" s="1"/>
      <c r="NNZ144" s="1"/>
      <c r="NOA144" s="1"/>
      <c r="NOB144" s="1"/>
      <c r="NOC144" s="1"/>
      <c r="NOD144" s="1"/>
      <c r="NOE144" s="1"/>
      <c r="NOF144" s="1"/>
      <c r="NOG144" s="1"/>
      <c r="NOH144" s="1"/>
      <c r="NOI144" s="1"/>
      <c r="NOJ144" s="1"/>
      <c r="NOK144" s="1"/>
      <c r="NOL144" s="1"/>
      <c r="NOM144" s="1"/>
      <c r="NON144" s="1"/>
      <c r="NOO144" s="1"/>
      <c r="NOP144" s="1"/>
      <c r="NOQ144" s="1"/>
      <c r="NOR144" s="1"/>
      <c r="NOS144" s="1"/>
      <c r="NOT144" s="1"/>
      <c r="NOU144" s="1"/>
      <c r="NOV144" s="1"/>
      <c r="NOW144" s="1"/>
      <c r="NOX144" s="1"/>
      <c r="NOY144" s="1"/>
      <c r="NOZ144" s="1"/>
      <c r="NPA144" s="1"/>
      <c r="NPB144" s="1"/>
      <c r="NPC144" s="1"/>
      <c r="NPD144" s="1"/>
      <c r="NPE144" s="1"/>
      <c r="NPF144" s="1"/>
      <c r="NPG144" s="1"/>
      <c r="NPH144" s="1"/>
      <c r="NPI144" s="1"/>
      <c r="NPJ144" s="1"/>
      <c r="NPK144" s="1"/>
      <c r="NPL144" s="1"/>
      <c r="NPM144" s="1"/>
      <c r="NPN144" s="1"/>
      <c r="NPO144" s="1"/>
      <c r="NPP144" s="1"/>
      <c r="NPQ144" s="1"/>
      <c r="NPR144" s="1"/>
      <c r="NPS144" s="1"/>
      <c r="NPT144" s="1"/>
      <c r="NPU144" s="1"/>
      <c r="NPV144" s="1"/>
      <c r="NPW144" s="1"/>
      <c r="NPX144" s="1"/>
      <c r="NPY144" s="1"/>
      <c r="NPZ144" s="1"/>
      <c r="NQA144" s="1"/>
      <c r="NQB144" s="1"/>
      <c r="NQC144" s="1"/>
      <c r="NQD144" s="1"/>
      <c r="NQE144" s="1"/>
      <c r="NQF144" s="1"/>
      <c r="NQG144" s="1"/>
      <c r="NQH144" s="1"/>
      <c r="NQI144" s="1"/>
      <c r="NQJ144" s="1"/>
      <c r="NQK144" s="1"/>
      <c r="NQL144" s="1"/>
      <c r="NQM144" s="1"/>
      <c r="NQN144" s="1"/>
      <c r="NQO144" s="1"/>
      <c r="NQP144" s="1"/>
      <c r="NQQ144" s="1"/>
      <c r="NQR144" s="1"/>
      <c r="NQS144" s="1"/>
      <c r="NQT144" s="1"/>
      <c r="NQU144" s="1"/>
      <c r="NQV144" s="1"/>
      <c r="NQW144" s="1"/>
      <c r="NQX144" s="1"/>
      <c r="NQY144" s="1"/>
      <c r="NQZ144" s="1"/>
      <c r="NRA144" s="1"/>
      <c r="NRB144" s="1"/>
      <c r="NRC144" s="1"/>
      <c r="NRD144" s="1"/>
      <c r="NRE144" s="1"/>
      <c r="NRF144" s="1"/>
      <c r="NRG144" s="1"/>
      <c r="NRH144" s="1"/>
      <c r="NRI144" s="1"/>
      <c r="NRJ144" s="1"/>
      <c r="NRK144" s="1"/>
      <c r="NRL144" s="1"/>
      <c r="NRM144" s="1"/>
      <c r="NRN144" s="1"/>
      <c r="NRO144" s="1"/>
      <c r="NRP144" s="1"/>
      <c r="NRQ144" s="1"/>
      <c r="NRR144" s="1"/>
      <c r="NRS144" s="1"/>
      <c r="NRT144" s="1"/>
      <c r="NRU144" s="1"/>
      <c r="NRV144" s="1"/>
      <c r="NRW144" s="1"/>
      <c r="NRX144" s="1"/>
      <c r="NRY144" s="1"/>
      <c r="NRZ144" s="1"/>
      <c r="NSA144" s="1"/>
      <c r="NSB144" s="1"/>
      <c r="NSC144" s="1"/>
      <c r="NSD144" s="1"/>
      <c r="NSE144" s="1"/>
      <c r="NSF144" s="1"/>
      <c r="NSG144" s="1"/>
      <c r="NSH144" s="1"/>
      <c r="NSI144" s="1"/>
      <c r="NSJ144" s="1"/>
      <c r="NSK144" s="1"/>
      <c r="NSL144" s="1"/>
      <c r="NSM144" s="1"/>
      <c r="NSN144" s="1"/>
      <c r="NSO144" s="1"/>
      <c r="NSP144" s="1"/>
      <c r="NSQ144" s="1"/>
      <c r="NSR144" s="1"/>
      <c r="NSS144" s="1"/>
      <c r="NST144" s="1"/>
      <c r="NSU144" s="1"/>
      <c r="NSV144" s="1"/>
      <c r="NSW144" s="1"/>
      <c r="NSX144" s="1"/>
      <c r="NSY144" s="1"/>
      <c r="NSZ144" s="1"/>
      <c r="NTA144" s="1"/>
      <c r="NTB144" s="1"/>
      <c r="NTC144" s="1"/>
      <c r="NTD144" s="1"/>
      <c r="NTE144" s="1"/>
      <c r="NTF144" s="1"/>
      <c r="NTG144" s="1"/>
      <c r="NTH144" s="1"/>
      <c r="NTI144" s="1"/>
      <c r="NTJ144" s="1"/>
      <c r="NTK144" s="1"/>
      <c r="NTL144" s="1"/>
      <c r="NTM144" s="1"/>
      <c r="NTN144" s="1"/>
      <c r="NTO144" s="1"/>
      <c r="NTP144" s="1"/>
      <c r="NTQ144" s="1"/>
      <c r="NTR144" s="1"/>
      <c r="NTS144" s="1"/>
      <c r="NTT144" s="1"/>
      <c r="NTU144" s="1"/>
      <c r="NTV144" s="1"/>
      <c r="NTW144" s="1"/>
      <c r="NTX144" s="1"/>
      <c r="NTY144" s="1"/>
      <c r="NTZ144" s="1"/>
      <c r="NUA144" s="1"/>
      <c r="NUB144" s="1"/>
      <c r="NUC144" s="1"/>
      <c r="NUD144" s="1"/>
      <c r="NUE144" s="1"/>
      <c r="NUF144" s="1"/>
      <c r="NUG144" s="1"/>
      <c r="NUH144" s="1"/>
      <c r="NUI144" s="1"/>
      <c r="NUJ144" s="1"/>
      <c r="NUK144" s="1"/>
      <c r="NUL144" s="1"/>
      <c r="NUM144" s="1"/>
      <c r="NUN144" s="1"/>
      <c r="NUO144" s="1"/>
      <c r="NUP144" s="1"/>
      <c r="NUQ144" s="1"/>
      <c r="NUR144" s="1"/>
      <c r="NUS144" s="1"/>
      <c r="NUT144" s="1"/>
      <c r="NUU144" s="1"/>
      <c r="NUV144" s="1"/>
      <c r="NUW144" s="1"/>
      <c r="NUX144" s="1"/>
      <c r="NUY144" s="1"/>
      <c r="NUZ144" s="1"/>
      <c r="NVA144" s="1"/>
      <c r="NVB144" s="1"/>
      <c r="NVC144" s="1"/>
      <c r="NVD144" s="1"/>
      <c r="NVE144" s="1"/>
      <c r="NVF144" s="1"/>
      <c r="NVG144" s="1"/>
      <c r="NVH144" s="1"/>
      <c r="NVI144" s="1"/>
      <c r="NVJ144" s="1"/>
      <c r="NVK144" s="1"/>
      <c r="NVL144" s="1"/>
      <c r="NVM144" s="1"/>
      <c r="NVN144" s="1"/>
      <c r="NVO144" s="1"/>
      <c r="NVP144" s="1"/>
      <c r="NVQ144" s="1"/>
      <c r="NVR144" s="1"/>
      <c r="NVS144" s="1"/>
      <c r="NVT144" s="1"/>
      <c r="NVU144" s="1"/>
      <c r="NVV144" s="1"/>
      <c r="NVW144" s="1"/>
      <c r="NVX144" s="1"/>
      <c r="NVY144" s="1"/>
      <c r="NVZ144" s="1"/>
      <c r="NWA144" s="1"/>
      <c r="NWB144" s="1"/>
      <c r="NWC144" s="1"/>
      <c r="NWD144" s="1"/>
      <c r="NWE144" s="1"/>
      <c r="NWF144" s="1"/>
      <c r="NWG144" s="1"/>
      <c r="NWH144" s="1"/>
      <c r="NWI144" s="1"/>
      <c r="NWJ144" s="1"/>
      <c r="NWK144" s="1"/>
      <c r="NWL144" s="1"/>
      <c r="NWM144" s="1"/>
      <c r="NWN144" s="1"/>
      <c r="NWO144" s="1"/>
      <c r="NWP144" s="1"/>
      <c r="NWQ144" s="1"/>
      <c r="NWR144" s="1"/>
      <c r="NWS144" s="1"/>
      <c r="NWT144" s="1"/>
      <c r="NWU144" s="1"/>
      <c r="NWV144" s="1"/>
      <c r="NWW144" s="1"/>
      <c r="NWX144" s="1"/>
      <c r="NWY144" s="1"/>
      <c r="NWZ144" s="1"/>
      <c r="NXA144" s="1"/>
      <c r="NXB144" s="1"/>
      <c r="NXC144" s="1"/>
      <c r="NXD144" s="1"/>
      <c r="NXE144" s="1"/>
      <c r="NXF144" s="1"/>
      <c r="NXG144" s="1"/>
      <c r="NXH144" s="1"/>
      <c r="NXI144" s="1"/>
      <c r="NXJ144" s="1"/>
      <c r="NXK144" s="1"/>
      <c r="NXL144" s="1"/>
      <c r="NXM144" s="1"/>
      <c r="NXN144" s="1"/>
      <c r="NXO144" s="1"/>
      <c r="NXP144" s="1"/>
      <c r="NXQ144" s="1"/>
      <c r="NXR144" s="1"/>
      <c r="NXS144" s="1"/>
      <c r="NXT144" s="1"/>
      <c r="NXU144" s="1"/>
      <c r="NXV144" s="1"/>
      <c r="NXW144" s="1"/>
      <c r="NXX144" s="1"/>
      <c r="NXY144" s="1"/>
      <c r="NXZ144" s="1"/>
      <c r="NYA144" s="1"/>
      <c r="NYB144" s="1"/>
      <c r="NYC144" s="1"/>
      <c r="NYD144" s="1"/>
      <c r="NYE144" s="1"/>
      <c r="NYF144" s="1"/>
      <c r="NYG144" s="1"/>
      <c r="NYH144" s="1"/>
      <c r="NYI144" s="1"/>
      <c r="NYJ144" s="1"/>
      <c r="NYK144" s="1"/>
      <c r="NYL144" s="1"/>
      <c r="NYM144" s="1"/>
      <c r="NYN144" s="1"/>
      <c r="NYO144" s="1"/>
      <c r="NYP144" s="1"/>
      <c r="NYQ144" s="1"/>
      <c r="NYR144" s="1"/>
      <c r="NYS144" s="1"/>
      <c r="NYT144" s="1"/>
      <c r="NYU144" s="1"/>
      <c r="NYV144" s="1"/>
      <c r="NYW144" s="1"/>
      <c r="NYX144" s="1"/>
      <c r="NYY144" s="1"/>
      <c r="NYZ144" s="1"/>
      <c r="NZA144" s="1"/>
      <c r="NZB144" s="1"/>
      <c r="NZC144" s="1"/>
      <c r="NZD144" s="1"/>
      <c r="NZE144" s="1"/>
      <c r="NZF144" s="1"/>
      <c r="NZG144" s="1"/>
      <c r="NZH144" s="1"/>
      <c r="NZI144" s="1"/>
      <c r="NZJ144" s="1"/>
      <c r="NZK144" s="1"/>
      <c r="NZL144" s="1"/>
      <c r="NZM144" s="1"/>
      <c r="NZN144" s="1"/>
      <c r="NZO144" s="1"/>
      <c r="NZP144" s="1"/>
      <c r="NZQ144" s="1"/>
      <c r="NZR144" s="1"/>
      <c r="NZS144" s="1"/>
      <c r="NZT144" s="1"/>
      <c r="NZU144" s="1"/>
      <c r="NZV144" s="1"/>
      <c r="NZW144" s="1"/>
      <c r="NZX144" s="1"/>
      <c r="NZY144" s="1"/>
      <c r="NZZ144" s="1"/>
      <c r="OAA144" s="1"/>
      <c r="OAB144" s="1"/>
      <c r="OAC144" s="1"/>
      <c r="OAD144" s="1"/>
      <c r="OAE144" s="1"/>
      <c r="OAF144" s="1"/>
      <c r="OAG144" s="1"/>
      <c r="OAH144" s="1"/>
      <c r="OAI144" s="1"/>
      <c r="OAJ144" s="1"/>
      <c r="OAK144" s="1"/>
      <c r="OAL144" s="1"/>
      <c r="OAM144" s="1"/>
      <c r="OAN144" s="1"/>
      <c r="OAO144" s="1"/>
      <c r="OAP144" s="1"/>
      <c r="OAQ144" s="1"/>
      <c r="OAR144" s="1"/>
      <c r="OAS144" s="1"/>
      <c r="OAT144" s="1"/>
      <c r="OAU144" s="1"/>
      <c r="OAV144" s="1"/>
      <c r="OAW144" s="1"/>
      <c r="OAX144" s="1"/>
      <c r="OAY144" s="1"/>
      <c r="OAZ144" s="1"/>
      <c r="OBA144" s="1"/>
      <c r="OBB144" s="1"/>
      <c r="OBC144" s="1"/>
      <c r="OBD144" s="1"/>
      <c r="OBE144" s="1"/>
      <c r="OBF144" s="1"/>
      <c r="OBG144" s="1"/>
      <c r="OBH144" s="1"/>
      <c r="OBI144" s="1"/>
      <c r="OBJ144" s="1"/>
      <c r="OBK144" s="1"/>
      <c r="OBL144" s="1"/>
      <c r="OBM144" s="1"/>
      <c r="OBN144" s="1"/>
      <c r="OBO144" s="1"/>
      <c r="OBP144" s="1"/>
      <c r="OBQ144" s="1"/>
      <c r="OBR144" s="1"/>
      <c r="OBS144" s="1"/>
      <c r="OBT144" s="1"/>
      <c r="OBU144" s="1"/>
      <c r="OBV144" s="1"/>
      <c r="OBW144" s="1"/>
      <c r="OBX144" s="1"/>
      <c r="OBY144" s="1"/>
      <c r="OBZ144" s="1"/>
      <c r="OCA144" s="1"/>
      <c r="OCB144" s="1"/>
      <c r="OCC144" s="1"/>
      <c r="OCD144" s="1"/>
      <c r="OCE144" s="1"/>
      <c r="OCF144" s="1"/>
      <c r="OCG144" s="1"/>
      <c r="OCH144" s="1"/>
      <c r="OCI144" s="1"/>
      <c r="OCJ144" s="1"/>
      <c r="OCK144" s="1"/>
      <c r="OCL144" s="1"/>
      <c r="OCM144" s="1"/>
      <c r="OCN144" s="1"/>
      <c r="OCO144" s="1"/>
      <c r="OCP144" s="1"/>
      <c r="OCQ144" s="1"/>
      <c r="OCR144" s="1"/>
      <c r="OCS144" s="1"/>
      <c r="OCT144" s="1"/>
      <c r="OCU144" s="1"/>
      <c r="OCV144" s="1"/>
      <c r="OCW144" s="1"/>
      <c r="OCX144" s="1"/>
      <c r="OCY144" s="1"/>
      <c r="OCZ144" s="1"/>
      <c r="ODA144" s="1"/>
      <c r="ODB144" s="1"/>
      <c r="ODC144" s="1"/>
      <c r="ODD144" s="1"/>
      <c r="ODE144" s="1"/>
      <c r="ODF144" s="1"/>
      <c r="ODG144" s="1"/>
      <c r="ODH144" s="1"/>
      <c r="ODI144" s="1"/>
      <c r="ODJ144" s="1"/>
      <c r="ODK144" s="1"/>
      <c r="ODL144" s="1"/>
      <c r="ODM144" s="1"/>
      <c r="ODN144" s="1"/>
      <c r="ODO144" s="1"/>
      <c r="ODP144" s="1"/>
      <c r="ODQ144" s="1"/>
      <c r="ODR144" s="1"/>
      <c r="ODS144" s="1"/>
      <c r="ODT144" s="1"/>
      <c r="ODU144" s="1"/>
      <c r="ODV144" s="1"/>
      <c r="ODW144" s="1"/>
      <c r="ODX144" s="1"/>
      <c r="ODY144" s="1"/>
      <c r="ODZ144" s="1"/>
      <c r="OEA144" s="1"/>
      <c r="OEB144" s="1"/>
      <c r="OEC144" s="1"/>
      <c r="OED144" s="1"/>
      <c r="OEE144" s="1"/>
      <c r="OEF144" s="1"/>
      <c r="OEG144" s="1"/>
      <c r="OEH144" s="1"/>
      <c r="OEI144" s="1"/>
      <c r="OEJ144" s="1"/>
      <c r="OEK144" s="1"/>
      <c r="OEL144" s="1"/>
      <c r="OEM144" s="1"/>
      <c r="OEN144" s="1"/>
      <c r="OEO144" s="1"/>
      <c r="OEP144" s="1"/>
      <c r="OEQ144" s="1"/>
      <c r="OER144" s="1"/>
      <c r="OES144" s="1"/>
      <c r="OET144" s="1"/>
      <c r="OEU144" s="1"/>
      <c r="OEV144" s="1"/>
      <c r="OEW144" s="1"/>
      <c r="OEX144" s="1"/>
      <c r="OEY144" s="1"/>
      <c r="OEZ144" s="1"/>
      <c r="OFA144" s="1"/>
      <c r="OFB144" s="1"/>
      <c r="OFC144" s="1"/>
      <c r="OFD144" s="1"/>
      <c r="OFE144" s="1"/>
      <c r="OFF144" s="1"/>
      <c r="OFG144" s="1"/>
      <c r="OFH144" s="1"/>
      <c r="OFI144" s="1"/>
      <c r="OFJ144" s="1"/>
      <c r="OFK144" s="1"/>
      <c r="OFL144" s="1"/>
      <c r="OFM144" s="1"/>
      <c r="OFN144" s="1"/>
      <c r="OFO144" s="1"/>
      <c r="OFP144" s="1"/>
      <c r="OFQ144" s="1"/>
      <c r="OFR144" s="1"/>
      <c r="OFS144" s="1"/>
      <c r="OFT144" s="1"/>
      <c r="OFU144" s="1"/>
      <c r="OFV144" s="1"/>
      <c r="OFW144" s="1"/>
      <c r="OFX144" s="1"/>
      <c r="OFY144" s="1"/>
      <c r="OFZ144" s="1"/>
      <c r="OGA144" s="1"/>
      <c r="OGB144" s="1"/>
      <c r="OGC144" s="1"/>
      <c r="OGD144" s="1"/>
      <c r="OGE144" s="1"/>
      <c r="OGF144" s="1"/>
      <c r="OGG144" s="1"/>
      <c r="OGH144" s="1"/>
      <c r="OGI144" s="1"/>
      <c r="OGJ144" s="1"/>
      <c r="OGK144" s="1"/>
      <c r="OGL144" s="1"/>
      <c r="OGM144" s="1"/>
      <c r="OGN144" s="1"/>
      <c r="OGO144" s="1"/>
      <c r="OGP144" s="1"/>
      <c r="OGQ144" s="1"/>
      <c r="OGR144" s="1"/>
      <c r="OGS144" s="1"/>
      <c r="OGT144" s="1"/>
      <c r="OGU144" s="1"/>
      <c r="OGV144" s="1"/>
      <c r="OGW144" s="1"/>
      <c r="OGX144" s="1"/>
      <c r="OGY144" s="1"/>
      <c r="OGZ144" s="1"/>
      <c r="OHA144" s="1"/>
      <c r="OHB144" s="1"/>
      <c r="OHC144" s="1"/>
      <c r="OHD144" s="1"/>
      <c r="OHE144" s="1"/>
      <c r="OHF144" s="1"/>
      <c r="OHG144" s="1"/>
      <c r="OHH144" s="1"/>
      <c r="OHI144" s="1"/>
      <c r="OHJ144" s="1"/>
      <c r="OHK144" s="1"/>
      <c r="OHL144" s="1"/>
      <c r="OHM144" s="1"/>
      <c r="OHN144" s="1"/>
      <c r="OHO144" s="1"/>
      <c r="OHP144" s="1"/>
      <c r="OHQ144" s="1"/>
      <c r="OHR144" s="1"/>
      <c r="OHS144" s="1"/>
      <c r="OHT144" s="1"/>
      <c r="OHU144" s="1"/>
      <c r="OHV144" s="1"/>
      <c r="OHW144" s="1"/>
      <c r="OHX144" s="1"/>
      <c r="OHY144" s="1"/>
      <c r="OHZ144" s="1"/>
      <c r="OIA144" s="1"/>
      <c r="OIB144" s="1"/>
      <c r="OIC144" s="1"/>
      <c r="OID144" s="1"/>
      <c r="OIE144" s="1"/>
      <c r="OIF144" s="1"/>
      <c r="OIG144" s="1"/>
      <c r="OIH144" s="1"/>
      <c r="OII144" s="1"/>
      <c r="OIJ144" s="1"/>
      <c r="OIK144" s="1"/>
      <c r="OIL144" s="1"/>
      <c r="OIM144" s="1"/>
      <c r="OIN144" s="1"/>
      <c r="OIO144" s="1"/>
      <c r="OIP144" s="1"/>
      <c r="OIQ144" s="1"/>
      <c r="OIR144" s="1"/>
      <c r="OIS144" s="1"/>
      <c r="OIT144" s="1"/>
      <c r="OIU144" s="1"/>
      <c r="OIV144" s="1"/>
      <c r="OIW144" s="1"/>
      <c r="OIX144" s="1"/>
      <c r="OIY144" s="1"/>
      <c r="OIZ144" s="1"/>
      <c r="OJA144" s="1"/>
      <c r="OJB144" s="1"/>
      <c r="OJC144" s="1"/>
      <c r="OJD144" s="1"/>
      <c r="OJE144" s="1"/>
      <c r="OJF144" s="1"/>
      <c r="OJG144" s="1"/>
      <c r="OJH144" s="1"/>
      <c r="OJI144" s="1"/>
      <c r="OJJ144" s="1"/>
      <c r="OJK144" s="1"/>
      <c r="OJL144" s="1"/>
      <c r="OJM144" s="1"/>
      <c r="OJN144" s="1"/>
      <c r="OJO144" s="1"/>
      <c r="OJP144" s="1"/>
      <c r="OJQ144" s="1"/>
      <c r="OJR144" s="1"/>
      <c r="OJS144" s="1"/>
      <c r="OJT144" s="1"/>
      <c r="OJU144" s="1"/>
      <c r="OJV144" s="1"/>
      <c r="OJW144" s="1"/>
      <c r="OJX144" s="1"/>
      <c r="OJY144" s="1"/>
      <c r="OJZ144" s="1"/>
      <c r="OKA144" s="1"/>
      <c r="OKB144" s="1"/>
      <c r="OKC144" s="1"/>
      <c r="OKD144" s="1"/>
      <c r="OKE144" s="1"/>
      <c r="OKF144" s="1"/>
      <c r="OKG144" s="1"/>
      <c r="OKH144" s="1"/>
      <c r="OKI144" s="1"/>
      <c r="OKJ144" s="1"/>
      <c r="OKK144" s="1"/>
      <c r="OKL144" s="1"/>
      <c r="OKM144" s="1"/>
      <c r="OKN144" s="1"/>
      <c r="OKO144" s="1"/>
      <c r="OKP144" s="1"/>
      <c r="OKQ144" s="1"/>
      <c r="OKR144" s="1"/>
      <c r="OKS144" s="1"/>
      <c r="OKT144" s="1"/>
      <c r="OKU144" s="1"/>
      <c r="OKV144" s="1"/>
      <c r="OKW144" s="1"/>
      <c r="OKX144" s="1"/>
      <c r="OKY144" s="1"/>
      <c r="OKZ144" s="1"/>
      <c r="OLA144" s="1"/>
      <c r="OLB144" s="1"/>
      <c r="OLC144" s="1"/>
      <c r="OLD144" s="1"/>
      <c r="OLE144" s="1"/>
      <c r="OLF144" s="1"/>
      <c r="OLG144" s="1"/>
      <c r="OLH144" s="1"/>
      <c r="OLI144" s="1"/>
      <c r="OLJ144" s="1"/>
      <c r="OLK144" s="1"/>
      <c r="OLL144" s="1"/>
      <c r="OLM144" s="1"/>
      <c r="OLN144" s="1"/>
      <c r="OLO144" s="1"/>
      <c r="OLP144" s="1"/>
      <c r="OLQ144" s="1"/>
      <c r="OLR144" s="1"/>
      <c r="OLS144" s="1"/>
      <c r="OLT144" s="1"/>
      <c r="OLU144" s="1"/>
      <c r="OLV144" s="1"/>
      <c r="OLW144" s="1"/>
      <c r="OLX144" s="1"/>
      <c r="OLY144" s="1"/>
      <c r="OLZ144" s="1"/>
      <c r="OMA144" s="1"/>
      <c r="OMB144" s="1"/>
      <c r="OMC144" s="1"/>
      <c r="OMD144" s="1"/>
      <c r="OME144" s="1"/>
      <c r="OMF144" s="1"/>
      <c r="OMG144" s="1"/>
      <c r="OMH144" s="1"/>
      <c r="OMI144" s="1"/>
      <c r="OMJ144" s="1"/>
      <c r="OMK144" s="1"/>
      <c r="OML144" s="1"/>
      <c r="OMM144" s="1"/>
      <c r="OMN144" s="1"/>
      <c r="OMO144" s="1"/>
      <c r="OMP144" s="1"/>
      <c r="OMQ144" s="1"/>
      <c r="OMR144" s="1"/>
      <c r="OMS144" s="1"/>
      <c r="OMT144" s="1"/>
      <c r="OMU144" s="1"/>
      <c r="OMV144" s="1"/>
      <c r="OMW144" s="1"/>
      <c r="OMX144" s="1"/>
      <c r="OMY144" s="1"/>
      <c r="OMZ144" s="1"/>
      <c r="ONA144" s="1"/>
      <c r="ONB144" s="1"/>
      <c r="ONC144" s="1"/>
      <c r="OND144" s="1"/>
      <c r="ONE144" s="1"/>
      <c r="ONF144" s="1"/>
      <c r="ONG144" s="1"/>
      <c r="ONH144" s="1"/>
      <c r="ONI144" s="1"/>
      <c r="ONJ144" s="1"/>
      <c r="ONK144" s="1"/>
      <c r="ONL144" s="1"/>
      <c r="ONM144" s="1"/>
      <c r="ONN144" s="1"/>
      <c r="ONO144" s="1"/>
      <c r="ONP144" s="1"/>
      <c r="ONQ144" s="1"/>
      <c r="ONR144" s="1"/>
      <c r="ONS144" s="1"/>
      <c r="ONT144" s="1"/>
      <c r="ONU144" s="1"/>
      <c r="ONV144" s="1"/>
      <c r="ONW144" s="1"/>
      <c r="ONX144" s="1"/>
      <c r="ONY144" s="1"/>
      <c r="ONZ144" s="1"/>
      <c r="OOA144" s="1"/>
      <c r="OOB144" s="1"/>
      <c r="OOC144" s="1"/>
      <c r="OOD144" s="1"/>
      <c r="OOE144" s="1"/>
      <c r="OOF144" s="1"/>
      <c r="OOG144" s="1"/>
      <c r="OOH144" s="1"/>
      <c r="OOI144" s="1"/>
      <c r="OOJ144" s="1"/>
      <c r="OOK144" s="1"/>
      <c r="OOL144" s="1"/>
      <c r="OOM144" s="1"/>
      <c r="OON144" s="1"/>
      <c r="OOO144" s="1"/>
      <c r="OOP144" s="1"/>
      <c r="OOQ144" s="1"/>
      <c r="OOR144" s="1"/>
      <c r="OOS144" s="1"/>
      <c r="OOT144" s="1"/>
      <c r="OOU144" s="1"/>
      <c r="OOV144" s="1"/>
      <c r="OOW144" s="1"/>
      <c r="OOX144" s="1"/>
      <c r="OOY144" s="1"/>
      <c r="OOZ144" s="1"/>
      <c r="OPA144" s="1"/>
      <c r="OPB144" s="1"/>
      <c r="OPC144" s="1"/>
      <c r="OPD144" s="1"/>
      <c r="OPE144" s="1"/>
      <c r="OPF144" s="1"/>
      <c r="OPG144" s="1"/>
      <c r="OPH144" s="1"/>
      <c r="OPI144" s="1"/>
      <c r="OPJ144" s="1"/>
      <c r="OPK144" s="1"/>
      <c r="OPL144" s="1"/>
      <c r="OPM144" s="1"/>
      <c r="OPN144" s="1"/>
      <c r="OPO144" s="1"/>
      <c r="OPP144" s="1"/>
      <c r="OPQ144" s="1"/>
      <c r="OPR144" s="1"/>
      <c r="OPS144" s="1"/>
      <c r="OPT144" s="1"/>
      <c r="OPU144" s="1"/>
      <c r="OPV144" s="1"/>
      <c r="OPW144" s="1"/>
      <c r="OPX144" s="1"/>
      <c r="OPY144" s="1"/>
      <c r="OPZ144" s="1"/>
      <c r="OQA144" s="1"/>
      <c r="OQB144" s="1"/>
      <c r="OQC144" s="1"/>
      <c r="OQD144" s="1"/>
      <c r="OQE144" s="1"/>
      <c r="OQF144" s="1"/>
      <c r="OQG144" s="1"/>
      <c r="OQH144" s="1"/>
      <c r="OQI144" s="1"/>
      <c r="OQJ144" s="1"/>
      <c r="OQK144" s="1"/>
      <c r="OQL144" s="1"/>
      <c r="OQM144" s="1"/>
      <c r="OQN144" s="1"/>
      <c r="OQO144" s="1"/>
      <c r="OQP144" s="1"/>
      <c r="OQQ144" s="1"/>
      <c r="OQR144" s="1"/>
      <c r="OQS144" s="1"/>
      <c r="OQT144" s="1"/>
      <c r="OQU144" s="1"/>
      <c r="OQV144" s="1"/>
      <c r="OQW144" s="1"/>
      <c r="OQX144" s="1"/>
      <c r="OQY144" s="1"/>
      <c r="OQZ144" s="1"/>
      <c r="ORA144" s="1"/>
      <c r="ORB144" s="1"/>
      <c r="ORC144" s="1"/>
      <c r="ORD144" s="1"/>
      <c r="ORE144" s="1"/>
      <c r="ORF144" s="1"/>
      <c r="ORG144" s="1"/>
      <c r="ORH144" s="1"/>
      <c r="ORI144" s="1"/>
      <c r="ORJ144" s="1"/>
      <c r="ORK144" s="1"/>
      <c r="ORL144" s="1"/>
      <c r="ORM144" s="1"/>
      <c r="ORN144" s="1"/>
      <c r="ORO144" s="1"/>
      <c r="ORP144" s="1"/>
      <c r="ORQ144" s="1"/>
      <c r="ORR144" s="1"/>
      <c r="ORS144" s="1"/>
      <c r="ORT144" s="1"/>
      <c r="ORU144" s="1"/>
      <c r="ORV144" s="1"/>
      <c r="ORW144" s="1"/>
      <c r="ORX144" s="1"/>
      <c r="ORY144" s="1"/>
      <c r="ORZ144" s="1"/>
      <c r="OSA144" s="1"/>
      <c r="OSB144" s="1"/>
      <c r="OSC144" s="1"/>
      <c r="OSD144" s="1"/>
      <c r="OSE144" s="1"/>
      <c r="OSF144" s="1"/>
      <c r="OSG144" s="1"/>
      <c r="OSH144" s="1"/>
      <c r="OSI144" s="1"/>
      <c r="OSJ144" s="1"/>
      <c r="OSK144" s="1"/>
      <c r="OSL144" s="1"/>
      <c r="OSM144" s="1"/>
      <c r="OSN144" s="1"/>
      <c r="OSO144" s="1"/>
      <c r="OSP144" s="1"/>
      <c r="OSQ144" s="1"/>
      <c r="OSR144" s="1"/>
      <c r="OSS144" s="1"/>
      <c r="OST144" s="1"/>
      <c r="OSU144" s="1"/>
      <c r="OSV144" s="1"/>
      <c r="OSW144" s="1"/>
      <c r="OSX144" s="1"/>
      <c r="OSY144" s="1"/>
      <c r="OSZ144" s="1"/>
      <c r="OTA144" s="1"/>
      <c r="OTB144" s="1"/>
      <c r="OTC144" s="1"/>
      <c r="OTD144" s="1"/>
      <c r="OTE144" s="1"/>
      <c r="OTF144" s="1"/>
      <c r="OTG144" s="1"/>
      <c r="OTH144" s="1"/>
      <c r="OTI144" s="1"/>
      <c r="OTJ144" s="1"/>
      <c r="OTK144" s="1"/>
      <c r="OTL144" s="1"/>
      <c r="OTM144" s="1"/>
      <c r="OTN144" s="1"/>
      <c r="OTO144" s="1"/>
      <c r="OTP144" s="1"/>
      <c r="OTQ144" s="1"/>
      <c r="OTR144" s="1"/>
      <c r="OTS144" s="1"/>
      <c r="OTT144" s="1"/>
      <c r="OTU144" s="1"/>
      <c r="OTV144" s="1"/>
      <c r="OTW144" s="1"/>
      <c r="OTX144" s="1"/>
      <c r="OTY144" s="1"/>
      <c r="OTZ144" s="1"/>
      <c r="OUA144" s="1"/>
      <c r="OUB144" s="1"/>
      <c r="OUC144" s="1"/>
      <c r="OUD144" s="1"/>
      <c r="OUE144" s="1"/>
      <c r="OUF144" s="1"/>
      <c r="OUG144" s="1"/>
      <c r="OUH144" s="1"/>
      <c r="OUI144" s="1"/>
      <c r="OUJ144" s="1"/>
      <c r="OUK144" s="1"/>
      <c r="OUL144" s="1"/>
      <c r="OUM144" s="1"/>
      <c r="OUN144" s="1"/>
      <c r="OUO144" s="1"/>
      <c r="OUP144" s="1"/>
      <c r="OUQ144" s="1"/>
      <c r="OUR144" s="1"/>
      <c r="OUS144" s="1"/>
      <c r="OUT144" s="1"/>
      <c r="OUU144" s="1"/>
      <c r="OUV144" s="1"/>
      <c r="OUW144" s="1"/>
      <c r="OUX144" s="1"/>
      <c r="OUY144" s="1"/>
      <c r="OUZ144" s="1"/>
      <c r="OVA144" s="1"/>
      <c r="OVB144" s="1"/>
      <c r="OVC144" s="1"/>
      <c r="OVD144" s="1"/>
      <c r="OVE144" s="1"/>
      <c r="OVF144" s="1"/>
      <c r="OVG144" s="1"/>
      <c r="OVH144" s="1"/>
      <c r="OVI144" s="1"/>
      <c r="OVJ144" s="1"/>
      <c r="OVK144" s="1"/>
      <c r="OVL144" s="1"/>
      <c r="OVM144" s="1"/>
      <c r="OVN144" s="1"/>
      <c r="OVO144" s="1"/>
      <c r="OVP144" s="1"/>
      <c r="OVQ144" s="1"/>
      <c r="OVR144" s="1"/>
      <c r="OVS144" s="1"/>
      <c r="OVT144" s="1"/>
      <c r="OVU144" s="1"/>
      <c r="OVV144" s="1"/>
      <c r="OVW144" s="1"/>
      <c r="OVX144" s="1"/>
      <c r="OVY144" s="1"/>
      <c r="OVZ144" s="1"/>
      <c r="OWA144" s="1"/>
      <c r="OWB144" s="1"/>
      <c r="OWC144" s="1"/>
      <c r="OWD144" s="1"/>
      <c r="OWE144" s="1"/>
      <c r="OWF144" s="1"/>
      <c r="OWG144" s="1"/>
      <c r="OWH144" s="1"/>
      <c r="OWI144" s="1"/>
      <c r="OWJ144" s="1"/>
      <c r="OWK144" s="1"/>
      <c r="OWL144" s="1"/>
      <c r="OWM144" s="1"/>
      <c r="OWN144" s="1"/>
      <c r="OWO144" s="1"/>
      <c r="OWP144" s="1"/>
      <c r="OWQ144" s="1"/>
      <c r="OWR144" s="1"/>
      <c r="OWS144" s="1"/>
      <c r="OWT144" s="1"/>
      <c r="OWU144" s="1"/>
      <c r="OWV144" s="1"/>
      <c r="OWW144" s="1"/>
      <c r="OWX144" s="1"/>
      <c r="OWY144" s="1"/>
      <c r="OWZ144" s="1"/>
      <c r="OXA144" s="1"/>
      <c r="OXB144" s="1"/>
      <c r="OXC144" s="1"/>
      <c r="OXD144" s="1"/>
      <c r="OXE144" s="1"/>
      <c r="OXF144" s="1"/>
      <c r="OXG144" s="1"/>
      <c r="OXH144" s="1"/>
      <c r="OXI144" s="1"/>
      <c r="OXJ144" s="1"/>
      <c r="OXK144" s="1"/>
      <c r="OXL144" s="1"/>
      <c r="OXM144" s="1"/>
      <c r="OXN144" s="1"/>
      <c r="OXO144" s="1"/>
      <c r="OXP144" s="1"/>
      <c r="OXQ144" s="1"/>
      <c r="OXR144" s="1"/>
      <c r="OXS144" s="1"/>
      <c r="OXT144" s="1"/>
      <c r="OXU144" s="1"/>
      <c r="OXV144" s="1"/>
      <c r="OXW144" s="1"/>
      <c r="OXX144" s="1"/>
      <c r="OXY144" s="1"/>
      <c r="OXZ144" s="1"/>
      <c r="OYA144" s="1"/>
      <c r="OYB144" s="1"/>
      <c r="OYC144" s="1"/>
      <c r="OYD144" s="1"/>
      <c r="OYE144" s="1"/>
      <c r="OYF144" s="1"/>
      <c r="OYG144" s="1"/>
      <c r="OYH144" s="1"/>
      <c r="OYI144" s="1"/>
      <c r="OYJ144" s="1"/>
      <c r="OYK144" s="1"/>
      <c r="OYL144" s="1"/>
      <c r="OYM144" s="1"/>
      <c r="OYN144" s="1"/>
      <c r="OYO144" s="1"/>
      <c r="OYP144" s="1"/>
      <c r="OYQ144" s="1"/>
      <c r="OYR144" s="1"/>
      <c r="OYS144" s="1"/>
      <c r="OYT144" s="1"/>
      <c r="OYU144" s="1"/>
      <c r="OYV144" s="1"/>
      <c r="OYW144" s="1"/>
      <c r="OYX144" s="1"/>
      <c r="OYY144" s="1"/>
      <c r="OYZ144" s="1"/>
      <c r="OZA144" s="1"/>
      <c r="OZB144" s="1"/>
      <c r="OZC144" s="1"/>
      <c r="OZD144" s="1"/>
      <c r="OZE144" s="1"/>
      <c r="OZF144" s="1"/>
      <c r="OZG144" s="1"/>
      <c r="OZH144" s="1"/>
      <c r="OZI144" s="1"/>
      <c r="OZJ144" s="1"/>
      <c r="OZK144" s="1"/>
      <c r="OZL144" s="1"/>
      <c r="OZM144" s="1"/>
      <c r="OZN144" s="1"/>
      <c r="OZO144" s="1"/>
      <c r="OZP144" s="1"/>
      <c r="OZQ144" s="1"/>
      <c r="OZR144" s="1"/>
      <c r="OZS144" s="1"/>
      <c r="OZT144" s="1"/>
      <c r="OZU144" s="1"/>
      <c r="OZV144" s="1"/>
      <c r="OZW144" s="1"/>
      <c r="OZX144" s="1"/>
      <c r="OZY144" s="1"/>
      <c r="OZZ144" s="1"/>
      <c r="PAA144" s="1"/>
      <c r="PAB144" s="1"/>
      <c r="PAC144" s="1"/>
      <c r="PAD144" s="1"/>
      <c r="PAE144" s="1"/>
      <c r="PAF144" s="1"/>
      <c r="PAG144" s="1"/>
      <c r="PAH144" s="1"/>
      <c r="PAI144" s="1"/>
      <c r="PAJ144" s="1"/>
      <c r="PAK144" s="1"/>
      <c r="PAL144" s="1"/>
      <c r="PAM144" s="1"/>
      <c r="PAN144" s="1"/>
      <c r="PAO144" s="1"/>
      <c r="PAP144" s="1"/>
      <c r="PAQ144" s="1"/>
      <c r="PAR144" s="1"/>
      <c r="PAS144" s="1"/>
      <c r="PAT144" s="1"/>
      <c r="PAU144" s="1"/>
      <c r="PAV144" s="1"/>
      <c r="PAW144" s="1"/>
      <c r="PAX144" s="1"/>
      <c r="PAY144" s="1"/>
      <c r="PAZ144" s="1"/>
      <c r="PBA144" s="1"/>
      <c r="PBB144" s="1"/>
      <c r="PBC144" s="1"/>
      <c r="PBD144" s="1"/>
      <c r="PBE144" s="1"/>
      <c r="PBF144" s="1"/>
      <c r="PBG144" s="1"/>
      <c r="PBH144" s="1"/>
      <c r="PBI144" s="1"/>
      <c r="PBJ144" s="1"/>
      <c r="PBK144" s="1"/>
      <c r="PBL144" s="1"/>
      <c r="PBM144" s="1"/>
      <c r="PBN144" s="1"/>
      <c r="PBO144" s="1"/>
      <c r="PBP144" s="1"/>
      <c r="PBQ144" s="1"/>
      <c r="PBR144" s="1"/>
      <c r="PBS144" s="1"/>
      <c r="PBT144" s="1"/>
      <c r="PBU144" s="1"/>
      <c r="PBV144" s="1"/>
      <c r="PBW144" s="1"/>
      <c r="PBX144" s="1"/>
      <c r="PBY144" s="1"/>
      <c r="PBZ144" s="1"/>
      <c r="PCA144" s="1"/>
      <c r="PCB144" s="1"/>
      <c r="PCC144" s="1"/>
      <c r="PCD144" s="1"/>
      <c r="PCE144" s="1"/>
      <c r="PCF144" s="1"/>
      <c r="PCG144" s="1"/>
      <c r="PCH144" s="1"/>
      <c r="PCI144" s="1"/>
      <c r="PCJ144" s="1"/>
      <c r="PCK144" s="1"/>
      <c r="PCL144" s="1"/>
      <c r="PCM144" s="1"/>
      <c r="PCN144" s="1"/>
      <c r="PCO144" s="1"/>
      <c r="PCP144" s="1"/>
      <c r="PCQ144" s="1"/>
      <c r="PCR144" s="1"/>
      <c r="PCS144" s="1"/>
      <c r="PCT144" s="1"/>
      <c r="PCU144" s="1"/>
      <c r="PCV144" s="1"/>
      <c r="PCW144" s="1"/>
      <c r="PCX144" s="1"/>
      <c r="PCY144" s="1"/>
      <c r="PCZ144" s="1"/>
      <c r="PDA144" s="1"/>
      <c r="PDB144" s="1"/>
      <c r="PDC144" s="1"/>
      <c r="PDD144" s="1"/>
      <c r="PDE144" s="1"/>
      <c r="PDF144" s="1"/>
      <c r="PDG144" s="1"/>
      <c r="PDH144" s="1"/>
      <c r="PDI144" s="1"/>
      <c r="PDJ144" s="1"/>
      <c r="PDK144" s="1"/>
      <c r="PDL144" s="1"/>
      <c r="PDM144" s="1"/>
      <c r="PDN144" s="1"/>
      <c r="PDO144" s="1"/>
      <c r="PDP144" s="1"/>
      <c r="PDQ144" s="1"/>
      <c r="PDR144" s="1"/>
      <c r="PDS144" s="1"/>
      <c r="PDT144" s="1"/>
      <c r="PDU144" s="1"/>
      <c r="PDV144" s="1"/>
      <c r="PDW144" s="1"/>
      <c r="PDX144" s="1"/>
      <c r="PDY144" s="1"/>
      <c r="PDZ144" s="1"/>
      <c r="PEA144" s="1"/>
      <c r="PEB144" s="1"/>
      <c r="PEC144" s="1"/>
      <c r="PED144" s="1"/>
      <c r="PEE144" s="1"/>
      <c r="PEF144" s="1"/>
      <c r="PEG144" s="1"/>
      <c r="PEH144" s="1"/>
      <c r="PEI144" s="1"/>
      <c r="PEJ144" s="1"/>
      <c r="PEK144" s="1"/>
      <c r="PEL144" s="1"/>
      <c r="PEM144" s="1"/>
      <c r="PEN144" s="1"/>
      <c r="PEO144" s="1"/>
      <c r="PEP144" s="1"/>
      <c r="PEQ144" s="1"/>
      <c r="PER144" s="1"/>
      <c r="PES144" s="1"/>
      <c r="PET144" s="1"/>
      <c r="PEU144" s="1"/>
      <c r="PEV144" s="1"/>
      <c r="PEW144" s="1"/>
      <c r="PEX144" s="1"/>
      <c r="PEY144" s="1"/>
      <c r="PEZ144" s="1"/>
      <c r="PFA144" s="1"/>
      <c r="PFB144" s="1"/>
      <c r="PFC144" s="1"/>
      <c r="PFD144" s="1"/>
      <c r="PFE144" s="1"/>
      <c r="PFF144" s="1"/>
      <c r="PFG144" s="1"/>
      <c r="PFH144" s="1"/>
      <c r="PFI144" s="1"/>
      <c r="PFJ144" s="1"/>
      <c r="PFK144" s="1"/>
      <c r="PFL144" s="1"/>
      <c r="PFM144" s="1"/>
      <c r="PFN144" s="1"/>
      <c r="PFO144" s="1"/>
      <c r="PFP144" s="1"/>
      <c r="PFQ144" s="1"/>
      <c r="PFR144" s="1"/>
      <c r="PFS144" s="1"/>
      <c r="PFT144" s="1"/>
      <c r="PFU144" s="1"/>
      <c r="PFV144" s="1"/>
      <c r="PFW144" s="1"/>
      <c r="PFX144" s="1"/>
      <c r="PFY144" s="1"/>
      <c r="PFZ144" s="1"/>
      <c r="PGA144" s="1"/>
      <c r="PGB144" s="1"/>
      <c r="PGC144" s="1"/>
      <c r="PGD144" s="1"/>
      <c r="PGE144" s="1"/>
      <c r="PGF144" s="1"/>
      <c r="PGG144" s="1"/>
      <c r="PGH144" s="1"/>
      <c r="PGI144" s="1"/>
      <c r="PGJ144" s="1"/>
      <c r="PGK144" s="1"/>
      <c r="PGL144" s="1"/>
      <c r="PGM144" s="1"/>
      <c r="PGN144" s="1"/>
      <c r="PGO144" s="1"/>
      <c r="PGP144" s="1"/>
      <c r="PGQ144" s="1"/>
      <c r="PGR144" s="1"/>
      <c r="PGS144" s="1"/>
      <c r="PGT144" s="1"/>
      <c r="PGU144" s="1"/>
      <c r="PGV144" s="1"/>
      <c r="PGW144" s="1"/>
      <c r="PGX144" s="1"/>
      <c r="PGY144" s="1"/>
      <c r="PGZ144" s="1"/>
      <c r="PHA144" s="1"/>
      <c r="PHB144" s="1"/>
      <c r="PHC144" s="1"/>
      <c r="PHD144" s="1"/>
      <c r="PHE144" s="1"/>
      <c r="PHF144" s="1"/>
      <c r="PHG144" s="1"/>
      <c r="PHH144" s="1"/>
      <c r="PHI144" s="1"/>
      <c r="PHJ144" s="1"/>
      <c r="PHK144" s="1"/>
      <c r="PHL144" s="1"/>
      <c r="PHM144" s="1"/>
      <c r="PHN144" s="1"/>
      <c r="PHO144" s="1"/>
      <c r="PHP144" s="1"/>
      <c r="PHQ144" s="1"/>
      <c r="PHR144" s="1"/>
      <c r="PHS144" s="1"/>
      <c r="PHT144" s="1"/>
      <c r="PHU144" s="1"/>
      <c r="PHV144" s="1"/>
      <c r="PHW144" s="1"/>
      <c r="PHX144" s="1"/>
      <c r="PHY144" s="1"/>
      <c r="PHZ144" s="1"/>
      <c r="PIA144" s="1"/>
      <c r="PIB144" s="1"/>
      <c r="PIC144" s="1"/>
      <c r="PID144" s="1"/>
      <c r="PIE144" s="1"/>
      <c r="PIF144" s="1"/>
      <c r="PIG144" s="1"/>
      <c r="PIH144" s="1"/>
      <c r="PII144" s="1"/>
      <c r="PIJ144" s="1"/>
      <c r="PIK144" s="1"/>
      <c r="PIL144" s="1"/>
      <c r="PIM144" s="1"/>
      <c r="PIN144" s="1"/>
      <c r="PIO144" s="1"/>
      <c r="PIP144" s="1"/>
      <c r="PIQ144" s="1"/>
      <c r="PIR144" s="1"/>
      <c r="PIS144" s="1"/>
      <c r="PIT144" s="1"/>
      <c r="PIU144" s="1"/>
      <c r="PIV144" s="1"/>
      <c r="PIW144" s="1"/>
      <c r="PIX144" s="1"/>
      <c r="PIY144" s="1"/>
      <c r="PIZ144" s="1"/>
      <c r="PJA144" s="1"/>
      <c r="PJB144" s="1"/>
      <c r="PJC144" s="1"/>
      <c r="PJD144" s="1"/>
      <c r="PJE144" s="1"/>
      <c r="PJF144" s="1"/>
      <c r="PJG144" s="1"/>
      <c r="PJH144" s="1"/>
      <c r="PJI144" s="1"/>
      <c r="PJJ144" s="1"/>
      <c r="PJK144" s="1"/>
      <c r="PJL144" s="1"/>
      <c r="PJM144" s="1"/>
      <c r="PJN144" s="1"/>
      <c r="PJO144" s="1"/>
      <c r="PJP144" s="1"/>
      <c r="PJQ144" s="1"/>
      <c r="PJR144" s="1"/>
      <c r="PJS144" s="1"/>
      <c r="PJT144" s="1"/>
      <c r="PJU144" s="1"/>
      <c r="PJV144" s="1"/>
      <c r="PJW144" s="1"/>
      <c r="PJX144" s="1"/>
      <c r="PJY144" s="1"/>
      <c r="PJZ144" s="1"/>
      <c r="PKA144" s="1"/>
      <c r="PKB144" s="1"/>
      <c r="PKC144" s="1"/>
      <c r="PKD144" s="1"/>
      <c r="PKE144" s="1"/>
      <c r="PKF144" s="1"/>
      <c r="PKG144" s="1"/>
      <c r="PKH144" s="1"/>
      <c r="PKI144" s="1"/>
      <c r="PKJ144" s="1"/>
      <c r="PKK144" s="1"/>
      <c r="PKL144" s="1"/>
      <c r="PKM144" s="1"/>
      <c r="PKN144" s="1"/>
      <c r="PKO144" s="1"/>
      <c r="PKP144" s="1"/>
      <c r="PKQ144" s="1"/>
      <c r="PKR144" s="1"/>
      <c r="PKS144" s="1"/>
      <c r="PKT144" s="1"/>
      <c r="PKU144" s="1"/>
      <c r="PKV144" s="1"/>
      <c r="PKW144" s="1"/>
      <c r="PKX144" s="1"/>
      <c r="PKY144" s="1"/>
      <c r="PKZ144" s="1"/>
      <c r="PLA144" s="1"/>
      <c r="PLB144" s="1"/>
      <c r="PLC144" s="1"/>
      <c r="PLD144" s="1"/>
      <c r="PLE144" s="1"/>
      <c r="PLF144" s="1"/>
      <c r="PLG144" s="1"/>
      <c r="PLH144" s="1"/>
      <c r="PLI144" s="1"/>
      <c r="PLJ144" s="1"/>
      <c r="PLK144" s="1"/>
      <c r="PLL144" s="1"/>
      <c r="PLM144" s="1"/>
      <c r="PLN144" s="1"/>
      <c r="PLO144" s="1"/>
      <c r="PLP144" s="1"/>
      <c r="PLQ144" s="1"/>
      <c r="PLR144" s="1"/>
      <c r="PLS144" s="1"/>
      <c r="PLT144" s="1"/>
      <c r="PLU144" s="1"/>
      <c r="PLV144" s="1"/>
      <c r="PLW144" s="1"/>
      <c r="PLX144" s="1"/>
      <c r="PLY144" s="1"/>
      <c r="PLZ144" s="1"/>
      <c r="PMA144" s="1"/>
      <c r="PMB144" s="1"/>
      <c r="PMC144" s="1"/>
      <c r="PMD144" s="1"/>
      <c r="PME144" s="1"/>
      <c r="PMF144" s="1"/>
      <c r="PMG144" s="1"/>
      <c r="PMH144" s="1"/>
      <c r="PMI144" s="1"/>
      <c r="PMJ144" s="1"/>
      <c r="PMK144" s="1"/>
      <c r="PML144" s="1"/>
      <c r="PMM144" s="1"/>
      <c r="PMN144" s="1"/>
      <c r="PMO144" s="1"/>
      <c r="PMP144" s="1"/>
      <c r="PMQ144" s="1"/>
      <c r="PMR144" s="1"/>
      <c r="PMS144" s="1"/>
      <c r="PMT144" s="1"/>
      <c r="PMU144" s="1"/>
      <c r="PMV144" s="1"/>
      <c r="PMW144" s="1"/>
      <c r="PMX144" s="1"/>
      <c r="PMY144" s="1"/>
      <c r="PMZ144" s="1"/>
      <c r="PNA144" s="1"/>
      <c r="PNB144" s="1"/>
      <c r="PNC144" s="1"/>
      <c r="PND144" s="1"/>
      <c r="PNE144" s="1"/>
      <c r="PNF144" s="1"/>
      <c r="PNG144" s="1"/>
      <c r="PNH144" s="1"/>
      <c r="PNI144" s="1"/>
      <c r="PNJ144" s="1"/>
      <c r="PNK144" s="1"/>
      <c r="PNL144" s="1"/>
      <c r="PNM144" s="1"/>
      <c r="PNN144" s="1"/>
      <c r="PNO144" s="1"/>
      <c r="PNP144" s="1"/>
      <c r="PNQ144" s="1"/>
      <c r="PNR144" s="1"/>
      <c r="PNS144" s="1"/>
      <c r="PNT144" s="1"/>
      <c r="PNU144" s="1"/>
      <c r="PNV144" s="1"/>
      <c r="PNW144" s="1"/>
      <c r="PNX144" s="1"/>
      <c r="PNY144" s="1"/>
      <c r="PNZ144" s="1"/>
      <c r="POA144" s="1"/>
      <c r="POB144" s="1"/>
      <c r="POC144" s="1"/>
      <c r="POD144" s="1"/>
      <c r="POE144" s="1"/>
      <c r="POF144" s="1"/>
      <c r="POG144" s="1"/>
      <c r="POH144" s="1"/>
      <c r="POI144" s="1"/>
      <c r="POJ144" s="1"/>
      <c r="POK144" s="1"/>
      <c r="POL144" s="1"/>
      <c r="POM144" s="1"/>
      <c r="PON144" s="1"/>
      <c r="POO144" s="1"/>
      <c r="POP144" s="1"/>
      <c r="POQ144" s="1"/>
      <c r="POR144" s="1"/>
      <c r="POS144" s="1"/>
      <c r="POT144" s="1"/>
      <c r="POU144" s="1"/>
      <c r="POV144" s="1"/>
      <c r="POW144" s="1"/>
      <c r="POX144" s="1"/>
      <c r="POY144" s="1"/>
      <c r="POZ144" s="1"/>
      <c r="PPA144" s="1"/>
      <c r="PPB144" s="1"/>
      <c r="PPC144" s="1"/>
      <c r="PPD144" s="1"/>
      <c r="PPE144" s="1"/>
      <c r="PPF144" s="1"/>
      <c r="PPG144" s="1"/>
      <c r="PPH144" s="1"/>
      <c r="PPI144" s="1"/>
      <c r="PPJ144" s="1"/>
      <c r="PPK144" s="1"/>
      <c r="PPL144" s="1"/>
      <c r="PPM144" s="1"/>
      <c r="PPN144" s="1"/>
      <c r="PPO144" s="1"/>
      <c r="PPP144" s="1"/>
      <c r="PPQ144" s="1"/>
      <c r="PPR144" s="1"/>
      <c r="PPS144" s="1"/>
      <c r="PPT144" s="1"/>
      <c r="PPU144" s="1"/>
      <c r="PPV144" s="1"/>
      <c r="PPW144" s="1"/>
      <c r="PPX144" s="1"/>
      <c r="PPY144" s="1"/>
      <c r="PPZ144" s="1"/>
      <c r="PQA144" s="1"/>
      <c r="PQB144" s="1"/>
      <c r="PQC144" s="1"/>
      <c r="PQD144" s="1"/>
      <c r="PQE144" s="1"/>
      <c r="PQF144" s="1"/>
      <c r="PQG144" s="1"/>
      <c r="PQH144" s="1"/>
      <c r="PQI144" s="1"/>
      <c r="PQJ144" s="1"/>
      <c r="PQK144" s="1"/>
      <c r="PQL144" s="1"/>
      <c r="PQM144" s="1"/>
      <c r="PQN144" s="1"/>
      <c r="PQO144" s="1"/>
      <c r="PQP144" s="1"/>
      <c r="PQQ144" s="1"/>
      <c r="PQR144" s="1"/>
      <c r="PQS144" s="1"/>
      <c r="PQT144" s="1"/>
      <c r="PQU144" s="1"/>
      <c r="PQV144" s="1"/>
      <c r="PQW144" s="1"/>
      <c r="PQX144" s="1"/>
      <c r="PQY144" s="1"/>
      <c r="PQZ144" s="1"/>
      <c r="PRA144" s="1"/>
      <c r="PRB144" s="1"/>
      <c r="PRC144" s="1"/>
      <c r="PRD144" s="1"/>
      <c r="PRE144" s="1"/>
      <c r="PRF144" s="1"/>
      <c r="PRG144" s="1"/>
      <c r="PRH144" s="1"/>
      <c r="PRI144" s="1"/>
      <c r="PRJ144" s="1"/>
      <c r="PRK144" s="1"/>
      <c r="PRL144" s="1"/>
      <c r="PRM144" s="1"/>
      <c r="PRN144" s="1"/>
      <c r="PRO144" s="1"/>
      <c r="PRP144" s="1"/>
      <c r="PRQ144" s="1"/>
      <c r="PRR144" s="1"/>
      <c r="PRS144" s="1"/>
      <c r="PRT144" s="1"/>
      <c r="PRU144" s="1"/>
      <c r="PRV144" s="1"/>
      <c r="PRW144" s="1"/>
      <c r="PRX144" s="1"/>
      <c r="PRY144" s="1"/>
      <c r="PRZ144" s="1"/>
      <c r="PSA144" s="1"/>
      <c r="PSB144" s="1"/>
      <c r="PSC144" s="1"/>
      <c r="PSD144" s="1"/>
      <c r="PSE144" s="1"/>
      <c r="PSF144" s="1"/>
      <c r="PSG144" s="1"/>
      <c r="PSH144" s="1"/>
      <c r="PSI144" s="1"/>
      <c r="PSJ144" s="1"/>
      <c r="PSK144" s="1"/>
      <c r="PSL144" s="1"/>
      <c r="PSM144" s="1"/>
      <c r="PSN144" s="1"/>
      <c r="PSO144" s="1"/>
      <c r="PSP144" s="1"/>
      <c r="PSQ144" s="1"/>
      <c r="PSR144" s="1"/>
      <c r="PSS144" s="1"/>
      <c r="PST144" s="1"/>
      <c r="PSU144" s="1"/>
      <c r="PSV144" s="1"/>
      <c r="PSW144" s="1"/>
      <c r="PSX144" s="1"/>
      <c r="PSY144" s="1"/>
      <c r="PSZ144" s="1"/>
      <c r="PTA144" s="1"/>
      <c r="PTB144" s="1"/>
      <c r="PTC144" s="1"/>
      <c r="PTD144" s="1"/>
      <c r="PTE144" s="1"/>
      <c r="PTF144" s="1"/>
      <c r="PTG144" s="1"/>
      <c r="PTH144" s="1"/>
      <c r="PTI144" s="1"/>
      <c r="PTJ144" s="1"/>
      <c r="PTK144" s="1"/>
      <c r="PTL144" s="1"/>
      <c r="PTM144" s="1"/>
      <c r="PTN144" s="1"/>
      <c r="PTO144" s="1"/>
      <c r="PTP144" s="1"/>
      <c r="PTQ144" s="1"/>
      <c r="PTR144" s="1"/>
      <c r="PTS144" s="1"/>
      <c r="PTT144" s="1"/>
      <c r="PTU144" s="1"/>
      <c r="PTV144" s="1"/>
      <c r="PTW144" s="1"/>
      <c r="PTX144" s="1"/>
      <c r="PTY144" s="1"/>
      <c r="PTZ144" s="1"/>
      <c r="PUA144" s="1"/>
      <c r="PUB144" s="1"/>
      <c r="PUC144" s="1"/>
      <c r="PUD144" s="1"/>
      <c r="PUE144" s="1"/>
      <c r="PUF144" s="1"/>
      <c r="PUG144" s="1"/>
      <c r="PUH144" s="1"/>
      <c r="PUI144" s="1"/>
      <c r="PUJ144" s="1"/>
      <c r="PUK144" s="1"/>
      <c r="PUL144" s="1"/>
      <c r="PUM144" s="1"/>
      <c r="PUN144" s="1"/>
      <c r="PUO144" s="1"/>
      <c r="PUP144" s="1"/>
      <c r="PUQ144" s="1"/>
      <c r="PUR144" s="1"/>
      <c r="PUS144" s="1"/>
      <c r="PUT144" s="1"/>
      <c r="PUU144" s="1"/>
      <c r="PUV144" s="1"/>
      <c r="PUW144" s="1"/>
      <c r="PUX144" s="1"/>
      <c r="PUY144" s="1"/>
      <c r="PUZ144" s="1"/>
      <c r="PVA144" s="1"/>
      <c r="PVB144" s="1"/>
      <c r="PVC144" s="1"/>
      <c r="PVD144" s="1"/>
      <c r="PVE144" s="1"/>
      <c r="PVF144" s="1"/>
      <c r="PVG144" s="1"/>
      <c r="PVH144" s="1"/>
      <c r="PVI144" s="1"/>
      <c r="PVJ144" s="1"/>
      <c r="PVK144" s="1"/>
      <c r="PVL144" s="1"/>
      <c r="PVM144" s="1"/>
      <c r="PVN144" s="1"/>
      <c r="PVO144" s="1"/>
      <c r="PVP144" s="1"/>
      <c r="PVQ144" s="1"/>
      <c r="PVR144" s="1"/>
      <c r="PVS144" s="1"/>
      <c r="PVT144" s="1"/>
      <c r="PVU144" s="1"/>
      <c r="PVV144" s="1"/>
      <c r="PVW144" s="1"/>
      <c r="PVX144" s="1"/>
      <c r="PVY144" s="1"/>
      <c r="PVZ144" s="1"/>
      <c r="PWA144" s="1"/>
      <c r="PWB144" s="1"/>
      <c r="PWC144" s="1"/>
      <c r="PWD144" s="1"/>
      <c r="PWE144" s="1"/>
      <c r="PWF144" s="1"/>
      <c r="PWG144" s="1"/>
      <c r="PWH144" s="1"/>
      <c r="PWI144" s="1"/>
      <c r="PWJ144" s="1"/>
      <c r="PWK144" s="1"/>
      <c r="PWL144" s="1"/>
      <c r="PWM144" s="1"/>
      <c r="PWN144" s="1"/>
      <c r="PWO144" s="1"/>
      <c r="PWP144" s="1"/>
      <c r="PWQ144" s="1"/>
      <c r="PWR144" s="1"/>
      <c r="PWS144" s="1"/>
      <c r="PWT144" s="1"/>
      <c r="PWU144" s="1"/>
      <c r="PWV144" s="1"/>
      <c r="PWW144" s="1"/>
      <c r="PWX144" s="1"/>
      <c r="PWY144" s="1"/>
      <c r="PWZ144" s="1"/>
      <c r="PXA144" s="1"/>
      <c r="PXB144" s="1"/>
      <c r="PXC144" s="1"/>
      <c r="PXD144" s="1"/>
      <c r="PXE144" s="1"/>
      <c r="PXF144" s="1"/>
      <c r="PXG144" s="1"/>
      <c r="PXH144" s="1"/>
      <c r="PXI144" s="1"/>
      <c r="PXJ144" s="1"/>
      <c r="PXK144" s="1"/>
      <c r="PXL144" s="1"/>
      <c r="PXM144" s="1"/>
      <c r="PXN144" s="1"/>
      <c r="PXO144" s="1"/>
      <c r="PXP144" s="1"/>
      <c r="PXQ144" s="1"/>
      <c r="PXR144" s="1"/>
      <c r="PXS144" s="1"/>
      <c r="PXT144" s="1"/>
      <c r="PXU144" s="1"/>
      <c r="PXV144" s="1"/>
      <c r="PXW144" s="1"/>
      <c r="PXX144" s="1"/>
      <c r="PXY144" s="1"/>
      <c r="PXZ144" s="1"/>
      <c r="PYA144" s="1"/>
      <c r="PYB144" s="1"/>
      <c r="PYC144" s="1"/>
      <c r="PYD144" s="1"/>
      <c r="PYE144" s="1"/>
      <c r="PYF144" s="1"/>
      <c r="PYG144" s="1"/>
      <c r="PYH144" s="1"/>
      <c r="PYI144" s="1"/>
      <c r="PYJ144" s="1"/>
      <c r="PYK144" s="1"/>
      <c r="PYL144" s="1"/>
      <c r="PYM144" s="1"/>
      <c r="PYN144" s="1"/>
      <c r="PYO144" s="1"/>
      <c r="PYP144" s="1"/>
      <c r="PYQ144" s="1"/>
      <c r="PYR144" s="1"/>
      <c r="PYS144" s="1"/>
      <c r="PYT144" s="1"/>
      <c r="PYU144" s="1"/>
      <c r="PYV144" s="1"/>
      <c r="PYW144" s="1"/>
      <c r="PYX144" s="1"/>
      <c r="PYY144" s="1"/>
      <c r="PYZ144" s="1"/>
      <c r="PZA144" s="1"/>
      <c r="PZB144" s="1"/>
      <c r="PZC144" s="1"/>
      <c r="PZD144" s="1"/>
      <c r="PZE144" s="1"/>
      <c r="PZF144" s="1"/>
      <c r="PZG144" s="1"/>
      <c r="PZH144" s="1"/>
      <c r="PZI144" s="1"/>
      <c r="PZJ144" s="1"/>
      <c r="PZK144" s="1"/>
      <c r="PZL144" s="1"/>
      <c r="PZM144" s="1"/>
      <c r="PZN144" s="1"/>
      <c r="PZO144" s="1"/>
      <c r="PZP144" s="1"/>
      <c r="PZQ144" s="1"/>
      <c r="PZR144" s="1"/>
      <c r="PZS144" s="1"/>
      <c r="PZT144" s="1"/>
      <c r="PZU144" s="1"/>
      <c r="PZV144" s="1"/>
      <c r="PZW144" s="1"/>
      <c r="PZX144" s="1"/>
      <c r="PZY144" s="1"/>
      <c r="PZZ144" s="1"/>
      <c r="QAA144" s="1"/>
      <c r="QAB144" s="1"/>
      <c r="QAC144" s="1"/>
      <c r="QAD144" s="1"/>
      <c r="QAE144" s="1"/>
      <c r="QAF144" s="1"/>
      <c r="QAG144" s="1"/>
      <c r="QAH144" s="1"/>
      <c r="QAI144" s="1"/>
      <c r="QAJ144" s="1"/>
      <c r="QAK144" s="1"/>
      <c r="QAL144" s="1"/>
      <c r="QAM144" s="1"/>
      <c r="QAN144" s="1"/>
      <c r="QAO144" s="1"/>
      <c r="QAP144" s="1"/>
      <c r="QAQ144" s="1"/>
      <c r="QAR144" s="1"/>
      <c r="QAS144" s="1"/>
      <c r="QAT144" s="1"/>
      <c r="QAU144" s="1"/>
      <c r="QAV144" s="1"/>
      <c r="QAW144" s="1"/>
      <c r="QAX144" s="1"/>
      <c r="QAY144" s="1"/>
      <c r="QAZ144" s="1"/>
      <c r="QBA144" s="1"/>
      <c r="QBB144" s="1"/>
      <c r="QBC144" s="1"/>
      <c r="QBD144" s="1"/>
      <c r="QBE144" s="1"/>
      <c r="QBF144" s="1"/>
      <c r="QBG144" s="1"/>
      <c r="QBH144" s="1"/>
      <c r="QBI144" s="1"/>
      <c r="QBJ144" s="1"/>
      <c r="QBK144" s="1"/>
      <c r="QBL144" s="1"/>
      <c r="QBM144" s="1"/>
      <c r="QBN144" s="1"/>
      <c r="QBO144" s="1"/>
      <c r="QBP144" s="1"/>
      <c r="QBQ144" s="1"/>
      <c r="QBR144" s="1"/>
      <c r="QBS144" s="1"/>
      <c r="QBT144" s="1"/>
      <c r="QBU144" s="1"/>
      <c r="QBV144" s="1"/>
      <c r="QBW144" s="1"/>
      <c r="QBX144" s="1"/>
      <c r="QBY144" s="1"/>
      <c r="QBZ144" s="1"/>
      <c r="QCA144" s="1"/>
      <c r="QCB144" s="1"/>
      <c r="QCC144" s="1"/>
      <c r="QCD144" s="1"/>
      <c r="QCE144" s="1"/>
      <c r="QCF144" s="1"/>
      <c r="QCG144" s="1"/>
      <c r="QCH144" s="1"/>
      <c r="QCI144" s="1"/>
      <c r="QCJ144" s="1"/>
      <c r="QCK144" s="1"/>
      <c r="QCL144" s="1"/>
      <c r="QCM144" s="1"/>
      <c r="QCN144" s="1"/>
      <c r="QCO144" s="1"/>
      <c r="QCP144" s="1"/>
      <c r="QCQ144" s="1"/>
      <c r="QCR144" s="1"/>
      <c r="QCS144" s="1"/>
      <c r="QCT144" s="1"/>
      <c r="QCU144" s="1"/>
      <c r="QCV144" s="1"/>
      <c r="QCW144" s="1"/>
      <c r="QCX144" s="1"/>
      <c r="QCY144" s="1"/>
      <c r="QCZ144" s="1"/>
      <c r="QDA144" s="1"/>
      <c r="QDB144" s="1"/>
      <c r="QDC144" s="1"/>
      <c r="QDD144" s="1"/>
      <c r="QDE144" s="1"/>
      <c r="QDF144" s="1"/>
      <c r="QDG144" s="1"/>
      <c r="QDH144" s="1"/>
      <c r="QDI144" s="1"/>
      <c r="QDJ144" s="1"/>
      <c r="QDK144" s="1"/>
      <c r="QDL144" s="1"/>
      <c r="QDM144" s="1"/>
      <c r="QDN144" s="1"/>
      <c r="QDO144" s="1"/>
      <c r="QDP144" s="1"/>
      <c r="QDQ144" s="1"/>
      <c r="QDR144" s="1"/>
      <c r="QDS144" s="1"/>
      <c r="QDT144" s="1"/>
      <c r="QDU144" s="1"/>
      <c r="QDV144" s="1"/>
      <c r="QDW144" s="1"/>
      <c r="QDX144" s="1"/>
      <c r="QDY144" s="1"/>
      <c r="QDZ144" s="1"/>
      <c r="QEA144" s="1"/>
      <c r="QEB144" s="1"/>
      <c r="QEC144" s="1"/>
      <c r="QED144" s="1"/>
      <c r="QEE144" s="1"/>
      <c r="QEF144" s="1"/>
      <c r="QEG144" s="1"/>
      <c r="QEH144" s="1"/>
      <c r="QEI144" s="1"/>
      <c r="QEJ144" s="1"/>
      <c r="QEK144" s="1"/>
      <c r="QEL144" s="1"/>
      <c r="QEM144" s="1"/>
      <c r="QEN144" s="1"/>
      <c r="QEO144" s="1"/>
      <c r="QEP144" s="1"/>
      <c r="QEQ144" s="1"/>
      <c r="QER144" s="1"/>
      <c r="QES144" s="1"/>
      <c r="QET144" s="1"/>
      <c r="QEU144" s="1"/>
      <c r="QEV144" s="1"/>
      <c r="QEW144" s="1"/>
      <c r="QEX144" s="1"/>
      <c r="QEY144" s="1"/>
      <c r="QEZ144" s="1"/>
      <c r="QFA144" s="1"/>
      <c r="QFB144" s="1"/>
      <c r="QFC144" s="1"/>
      <c r="QFD144" s="1"/>
      <c r="QFE144" s="1"/>
      <c r="QFF144" s="1"/>
      <c r="QFG144" s="1"/>
      <c r="QFH144" s="1"/>
      <c r="QFI144" s="1"/>
      <c r="QFJ144" s="1"/>
      <c r="QFK144" s="1"/>
      <c r="QFL144" s="1"/>
      <c r="QFM144" s="1"/>
      <c r="QFN144" s="1"/>
      <c r="QFO144" s="1"/>
      <c r="QFP144" s="1"/>
      <c r="QFQ144" s="1"/>
      <c r="QFR144" s="1"/>
      <c r="QFS144" s="1"/>
      <c r="QFT144" s="1"/>
      <c r="QFU144" s="1"/>
      <c r="QFV144" s="1"/>
      <c r="QFW144" s="1"/>
      <c r="QFX144" s="1"/>
      <c r="QFY144" s="1"/>
      <c r="QFZ144" s="1"/>
      <c r="QGA144" s="1"/>
      <c r="QGB144" s="1"/>
      <c r="QGC144" s="1"/>
      <c r="QGD144" s="1"/>
      <c r="QGE144" s="1"/>
      <c r="QGF144" s="1"/>
      <c r="QGG144" s="1"/>
      <c r="QGH144" s="1"/>
      <c r="QGI144" s="1"/>
      <c r="QGJ144" s="1"/>
      <c r="QGK144" s="1"/>
      <c r="QGL144" s="1"/>
      <c r="QGM144" s="1"/>
      <c r="QGN144" s="1"/>
      <c r="QGO144" s="1"/>
      <c r="QGP144" s="1"/>
      <c r="QGQ144" s="1"/>
      <c r="QGR144" s="1"/>
      <c r="QGS144" s="1"/>
      <c r="QGT144" s="1"/>
      <c r="QGU144" s="1"/>
      <c r="QGV144" s="1"/>
      <c r="QGW144" s="1"/>
      <c r="QGX144" s="1"/>
      <c r="QGY144" s="1"/>
      <c r="QGZ144" s="1"/>
      <c r="QHA144" s="1"/>
      <c r="QHB144" s="1"/>
      <c r="QHC144" s="1"/>
      <c r="QHD144" s="1"/>
      <c r="QHE144" s="1"/>
      <c r="QHF144" s="1"/>
      <c r="QHG144" s="1"/>
      <c r="QHH144" s="1"/>
      <c r="QHI144" s="1"/>
      <c r="QHJ144" s="1"/>
      <c r="QHK144" s="1"/>
      <c r="QHL144" s="1"/>
      <c r="QHM144" s="1"/>
      <c r="QHN144" s="1"/>
      <c r="QHO144" s="1"/>
      <c r="QHP144" s="1"/>
      <c r="QHQ144" s="1"/>
      <c r="QHR144" s="1"/>
      <c r="QHS144" s="1"/>
      <c r="QHT144" s="1"/>
      <c r="QHU144" s="1"/>
      <c r="QHV144" s="1"/>
      <c r="QHW144" s="1"/>
      <c r="QHX144" s="1"/>
      <c r="QHY144" s="1"/>
      <c r="QHZ144" s="1"/>
      <c r="QIA144" s="1"/>
      <c r="QIB144" s="1"/>
      <c r="QIC144" s="1"/>
      <c r="QID144" s="1"/>
      <c r="QIE144" s="1"/>
      <c r="QIF144" s="1"/>
      <c r="QIG144" s="1"/>
      <c r="QIH144" s="1"/>
      <c r="QII144" s="1"/>
      <c r="QIJ144" s="1"/>
      <c r="QIK144" s="1"/>
      <c r="QIL144" s="1"/>
      <c r="QIM144" s="1"/>
      <c r="QIN144" s="1"/>
      <c r="QIO144" s="1"/>
      <c r="QIP144" s="1"/>
      <c r="QIQ144" s="1"/>
      <c r="QIR144" s="1"/>
      <c r="QIS144" s="1"/>
      <c r="QIT144" s="1"/>
      <c r="QIU144" s="1"/>
      <c r="QIV144" s="1"/>
      <c r="QIW144" s="1"/>
      <c r="QIX144" s="1"/>
      <c r="QIY144" s="1"/>
      <c r="QIZ144" s="1"/>
      <c r="QJA144" s="1"/>
      <c r="QJB144" s="1"/>
      <c r="QJC144" s="1"/>
      <c r="QJD144" s="1"/>
      <c r="QJE144" s="1"/>
      <c r="QJF144" s="1"/>
      <c r="QJG144" s="1"/>
      <c r="QJH144" s="1"/>
      <c r="QJI144" s="1"/>
      <c r="QJJ144" s="1"/>
      <c r="QJK144" s="1"/>
      <c r="QJL144" s="1"/>
      <c r="QJM144" s="1"/>
      <c r="QJN144" s="1"/>
      <c r="QJO144" s="1"/>
      <c r="QJP144" s="1"/>
      <c r="QJQ144" s="1"/>
      <c r="QJR144" s="1"/>
      <c r="QJS144" s="1"/>
      <c r="QJT144" s="1"/>
      <c r="QJU144" s="1"/>
      <c r="QJV144" s="1"/>
      <c r="QJW144" s="1"/>
      <c r="QJX144" s="1"/>
      <c r="QJY144" s="1"/>
      <c r="QJZ144" s="1"/>
      <c r="QKA144" s="1"/>
      <c r="QKB144" s="1"/>
      <c r="QKC144" s="1"/>
      <c r="QKD144" s="1"/>
      <c r="QKE144" s="1"/>
      <c r="QKF144" s="1"/>
      <c r="QKG144" s="1"/>
      <c r="QKH144" s="1"/>
      <c r="QKI144" s="1"/>
      <c r="QKJ144" s="1"/>
      <c r="QKK144" s="1"/>
      <c r="QKL144" s="1"/>
      <c r="QKM144" s="1"/>
      <c r="QKN144" s="1"/>
      <c r="QKO144" s="1"/>
      <c r="QKP144" s="1"/>
      <c r="QKQ144" s="1"/>
      <c r="QKR144" s="1"/>
      <c r="QKS144" s="1"/>
      <c r="QKT144" s="1"/>
      <c r="QKU144" s="1"/>
      <c r="QKV144" s="1"/>
      <c r="QKW144" s="1"/>
      <c r="QKX144" s="1"/>
      <c r="QKY144" s="1"/>
      <c r="QKZ144" s="1"/>
      <c r="QLA144" s="1"/>
      <c r="QLB144" s="1"/>
      <c r="QLC144" s="1"/>
      <c r="QLD144" s="1"/>
      <c r="QLE144" s="1"/>
      <c r="QLF144" s="1"/>
      <c r="QLG144" s="1"/>
      <c r="QLH144" s="1"/>
      <c r="QLI144" s="1"/>
      <c r="QLJ144" s="1"/>
      <c r="QLK144" s="1"/>
      <c r="QLL144" s="1"/>
      <c r="QLM144" s="1"/>
      <c r="QLN144" s="1"/>
      <c r="QLO144" s="1"/>
      <c r="QLP144" s="1"/>
      <c r="QLQ144" s="1"/>
      <c r="QLR144" s="1"/>
      <c r="QLS144" s="1"/>
      <c r="QLT144" s="1"/>
      <c r="QLU144" s="1"/>
      <c r="QLV144" s="1"/>
      <c r="QLW144" s="1"/>
      <c r="QLX144" s="1"/>
      <c r="QLY144" s="1"/>
      <c r="QLZ144" s="1"/>
      <c r="QMA144" s="1"/>
      <c r="QMB144" s="1"/>
      <c r="QMC144" s="1"/>
      <c r="QMD144" s="1"/>
      <c r="QME144" s="1"/>
      <c r="QMF144" s="1"/>
      <c r="QMG144" s="1"/>
      <c r="QMH144" s="1"/>
      <c r="QMI144" s="1"/>
      <c r="QMJ144" s="1"/>
      <c r="QMK144" s="1"/>
      <c r="QML144" s="1"/>
      <c r="QMM144" s="1"/>
      <c r="QMN144" s="1"/>
      <c r="QMO144" s="1"/>
      <c r="QMP144" s="1"/>
      <c r="QMQ144" s="1"/>
      <c r="QMR144" s="1"/>
      <c r="QMS144" s="1"/>
      <c r="QMT144" s="1"/>
      <c r="QMU144" s="1"/>
      <c r="QMV144" s="1"/>
      <c r="QMW144" s="1"/>
      <c r="QMX144" s="1"/>
      <c r="QMY144" s="1"/>
      <c r="QMZ144" s="1"/>
      <c r="QNA144" s="1"/>
      <c r="QNB144" s="1"/>
      <c r="QNC144" s="1"/>
      <c r="QND144" s="1"/>
      <c r="QNE144" s="1"/>
      <c r="QNF144" s="1"/>
      <c r="QNG144" s="1"/>
      <c r="QNH144" s="1"/>
      <c r="QNI144" s="1"/>
      <c r="QNJ144" s="1"/>
      <c r="QNK144" s="1"/>
      <c r="QNL144" s="1"/>
      <c r="QNM144" s="1"/>
      <c r="QNN144" s="1"/>
      <c r="QNO144" s="1"/>
      <c r="QNP144" s="1"/>
      <c r="QNQ144" s="1"/>
      <c r="QNR144" s="1"/>
      <c r="QNS144" s="1"/>
      <c r="QNT144" s="1"/>
      <c r="QNU144" s="1"/>
      <c r="QNV144" s="1"/>
      <c r="QNW144" s="1"/>
      <c r="QNX144" s="1"/>
      <c r="QNY144" s="1"/>
      <c r="QNZ144" s="1"/>
      <c r="QOA144" s="1"/>
      <c r="QOB144" s="1"/>
      <c r="QOC144" s="1"/>
      <c r="QOD144" s="1"/>
      <c r="QOE144" s="1"/>
      <c r="QOF144" s="1"/>
      <c r="QOG144" s="1"/>
      <c r="QOH144" s="1"/>
      <c r="QOI144" s="1"/>
      <c r="QOJ144" s="1"/>
      <c r="QOK144" s="1"/>
      <c r="QOL144" s="1"/>
      <c r="QOM144" s="1"/>
      <c r="QON144" s="1"/>
      <c r="QOO144" s="1"/>
      <c r="QOP144" s="1"/>
      <c r="QOQ144" s="1"/>
      <c r="QOR144" s="1"/>
      <c r="QOS144" s="1"/>
      <c r="QOT144" s="1"/>
      <c r="QOU144" s="1"/>
      <c r="QOV144" s="1"/>
      <c r="QOW144" s="1"/>
      <c r="QOX144" s="1"/>
      <c r="QOY144" s="1"/>
      <c r="QOZ144" s="1"/>
      <c r="QPA144" s="1"/>
      <c r="QPB144" s="1"/>
      <c r="QPC144" s="1"/>
      <c r="QPD144" s="1"/>
      <c r="QPE144" s="1"/>
      <c r="QPF144" s="1"/>
      <c r="QPG144" s="1"/>
      <c r="QPH144" s="1"/>
      <c r="QPI144" s="1"/>
      <c r="QPJ144" s="1"/>
      <c r="QPK144" s="1"/>
      <c r="QPL144" s="1"/>
      <c r="QPM144" s="1"/>
      <c r="QPN144" s="1"/>
      <c r="QPO144" s="1"/>
      <c r="QPP144" s="1"/>
      <c r="QPQ144" s="1"/>
      <c r="QPR144" s="1"/>
      <c r="QPS144" s="1"/>
      <c r="QPT144" s="1"/>
      <c r="QPU144" s="1"/>
      <c r="QPV144" s="1"/>
      <c r="QPW144" s="1"/>
      <c r="QPX144" s="1"/>
      <c r="QPY144" s="1"/>
      <c r="QPZ144" s="1"/>
      <c r="QQA144" s="1"/>
      <c r="QQB144" s="1"/>
      <c r="QQC144" s="1"/>
      <c r="QQD144" s="1"/>
      <c r="QQE144" s="1"/>
      <c r="QQF144" s="1"/>
      <c r="QQG144" s="1"/>
      <c r="QQH144" s="1"/>
      <c r="QQI144" s="1"/>
      <c r="QQJ144" s="1"/>
      <c r="QQK144" s="1"/>
      <c r="QQL144" s="1"/>
      <c r="QQM144" s="1"/>
      <c r="QQN144" s="1"/>
      <c r="QQO144" s="1"/>
      <c r="QQP144" s="1"/>
      <c r="QQQ144" s="1"/>
      <c r="QQR144" s="1"/>
      <c r="QQS144" s="1"/>
      <c r="QQT144" s="1"/>
      <c r="QQU144" s="1"/>
      <c r="QQV144" s="1"/>
      <c r="QQW144" s="1"/>
      <c r="QQX144" s="1"/>
      <c r="QQY144" s="1"/>
      <c r="QQZ144" s="1"/>
      <c r="QRA144" s="1"/>
      <c r="QRB144" s="1"/>
      <c r="QRC144" s="1"/>
      <c r="QRD144" s="1"/>
      <c r="QRE144" s="1"/>
      <c r="QRF144" s="1"/>
      <c r="QRG144" s="1"/>
      <c r="QRH144" s="1"/>
      <c r="QRI144" s="1"/>
      <c r="QRJ144" s="1"/>
      <c r="QRK144" s="1"/>
      <c r="QRL144" s="1"/>
      <c r="QRM144" s="1"/>
      <c r="QRN144" s="1"/>
      <c r="QRO144" s="1"/>
      <c r="QRP144" s="1"/>
      <c r="QRQ144" s="1"/>
      <c r="QRR144" s="1"/>
      <c r="QRS144" s="1"/>
      <c r="QRT144" s="1"/>
      <c r="QRU144" s="1"/>
      <c r="QRV144" s="1"/>
      <c r="QRW144" s="1"/>
      <c r="QRX144" s="1"/>
      <c r="QRY144" s="1"/>
      <c r="QRZ144" s="1"/>
      <c r="QSA144" s="1"/>
      <c r="QSB144" s="1"/>
      <c r="QSC144" s="1"/>
      <c r="QSD144" s="1"/>
      <c r="QSE144" s="1"/>
      <c r="QSF144" s="1"/>
      <c r="QSG144" s="1"/>
      <c r="QSH144" s="1"/>
      <c r="QSI144" s="1"/>
      <c r="QSJ144" s="1"/>
      <c r="QSK144" s="1"/>
      <c r="QSL144" s="1"/>
      <c r="QSM144" s="1"/>
      <c r="QSN144" s="1"/>
      <c r="QSO144" s="1"/>
      <c r="QSP144" s="1"/>
      <c r="QSQ144" s="1"/>
      <c r="QSR144" s="1"/>
      <c r="QSS144" s="1"/>
      <c r="QST144" s="1"/>
      <c r="QSU144" s="1"/>
      <c r="QSV144" s="1"/>
      <c r="QSW144" s="1"/>
      <c r="QSX144" s="1"/>
      <c r="QSY144" s="1"/>
      <c r="QSZ144" s="1"/>
      <c r="QTA144" s="1"/>
      <c r="QTB144" s="1"/>
      <c r="QTC144" s="1"/>
      <c r="QTD144" s="1"/>
      <c r="QTE144" s="1"/>
      <c r="QTF144" s="1"/>
      <c r="QTG144" s="1"/>
      <c r="QTH144" s="1"/>
      <c r="QTI144" s="1"/>
      <c r="QTJ144" s="1"/>
      <c r="QTK144" s="1"/>
      <c r="QTL144" s="1"/>
      <c r="QTM144" s="1"/>
      <c r="QTN144" s="1"/>
      <c r="QTO144" s="1"/>
      <c r="QTP144" s="1"/>
      <c r="QTQ144" s="1"/>
      <c r="QTR144" s="1"/>
      <c r="QTS144" s="1"/>
      <c r="QTT144" s="1"/>
      <c r="QTU144" s="1"/>
      <c r="QTV144" s="1"/>
      <c r="QTW144" s="1"/>
      <c r="QTX144" s="1"/>
      <c r="QTY144" s="1"/>
      <c r="QTZ144" s="1"/>
      <c r="QUA144" s="1"/>
      <c r="QUB144" s="1"/>
      <c r="QUC144" s="1"/>
      <c r="QUD144" s="1"/>
      <c r="QUE144" s="1"/>
      <c r="QUF144" s="1"/>
      <c r="QUG144" s="1"/>
      <c r="QUH144" s="1"/>
      <c r="QUI144" s="1"/>
      <c r="QUJ144" s="1"/>
      <c r="QUK144" s="1"/>
      <c r="QUL144" s="1"/>
      <c r="QUM144" s="1"/>
      <c r="QUN144" s="1"/>
      <c r="QUO144" s="1"/>
      <c r="QUP144" s="1"/>
      <c r="QUQ144" s="1"/>
      <c r="QUR144" s="1"/>
      <c r="QUS144" s="1"/>
      <c r="QUT144" s="1"/>
      <c r="QUU144" s="1"/>
      <c r="QUV144" s="1"/>
      <c r="QUW144" s="1"/>
      <c r="QUX144" s="1"/>
      <c r="QUY144" s="1"/>
      <c r="QUZ144" s="1"/>
      <c r="QVA144" s="1"/>
      <c r="QVB144" s="1"/>
      <c r="QVC144" s="1"/>
      <c r="QVD144" s="1"/>
      <c r="QVE144" s="1"/>
      <c r="QVF144" s="1"/>
      <c r="QVG144" s="1"/>
      <c r="QVH144" s="1"/>
      <c r="QVI144" s="1"/>
      <c r="QVJ144" s="1"/>
      <c r="QVK144" s="1"/>
      <c r="QVL144" s="1"/>
      <c r="QVM144" s="1"/>
      <c r="QVN144" s="1"/>
      <c r="QVO144" s="1"/>
      <c r="QVP144" s="1"/>
      <c r="QVQ144" s="1"/>
      <c r="QVR144" s="1"/>
      <c r="QVS144" s="1"/>
      <c r="QVT144" s="1"/>
      <c r="QVU144" s="1"/>
      <c r="QVV144" s="1"/>
      <c r="QVW144" s="1"/>
      <c r="QVX144" s="1"/>
      <c r="QVY144" s="1"/>
      <c r="QVZ144" s="1"/>
      <c r="QWA144" s="1"/>
      <c r="QWB144" s="1"/>
      <c r="QWC144" s="1"/>
      <c r="QWD144" s="1"/>
      <c r="QWE144" s="1"/>
      <c r="QWF144" s="1"/>
      <c r="QWG144" s="1"/>
      <c r="QWH144" s="1"/>
      <c r="QWI144" s="1"/>
      <c r="QWJ144" s="1"/>
      <c r="QWK144" s="1"/>
      <c r="QWL144" s="1"/>
      <c r="QWM144" s="1"/>
      <c r="QWN144" s="1"/>
      <c r="QWO144" s="1"/>
      <c r="QWP144" s="1"/>
      <c r="QWQ144" s="1"/>
      <c r="QWR144" s="1"/>
      <c r="QWS144" s="1"/>
      <c r="QWT144" s="1"/>
      <c r="QWU144" s="1"/>
      <c r="QWV144" s="1"/>
      <c r="QWW144" s="1"/>
      <c r="QWX144" s="1"/>
      <c r="QWY144" s="1"/>
      <c r="QWZ144" s="1"/>
      <c r="QXA144" s="1"/>
      <c r="QXB144" s="1"/>
      <c r="QXC144" s="1"/>
      <c r="QXD144" s="1"/>
      <c r="QXE144" s="1"/>
      <c r="QXF144" s="1"/>
      <c r="QXG144" s="1"/>
      <c r="QXH144" s="1"/>
      <c r="QXI144" s="1"/>
      <c r="QXJ144" s="1"/>
      <c r="QXK144" s="1"/>
      <c r="QXL144" s="1"/>
      <c r="QXM144" s="1"/>
      <c r="QXN144" s="1"/>
      <c r="QXO144" s="1"/>
      <c r="QXP144" s="1"/>
      <c r="QXQ144" s="1"/>
      <c r="QXR144" s="1"/>
      <c r="QXS144" s="1"/>
      <c r="QXT144" s="1"/>
      <c r="QXU144" s="1"/>
      <c r="QXV144" s="1"/>
      <c r="QXW144" s="1"/>
      <c r="QXX144" s="1"/>
      <c r="QXY144" s="1"/>
      <c r="QXZ144" s="1"/>
      <c r="QYA144" s="1"/>
      <c r="QYB144" s="1"/>
      <c r="QYC144" s="1"/>
      <c r="QYD144" s="1"/>
      <c r="QYE144" s="1"/>
      <c r="QYF144" s="1"/>
      <c r="QYG144" s="1"/>
      <c r="QYH144" s="1"/>
      <c r="QYI144" s="1"/>
      <c r="QYJ144" s="1"/>
      <c r="QYK144" s="1"/>
      <c r="QYL144" s="1"/>
      <c r="QYM144" s="1"/>
      <c r="QYN144" s="1"/>
      <c r="QYO144" s="1"/>
      <c r="QYP144" s="1"/>
      <c r="QYQ144" s="1"/>
      <c r="QYR144" s="1"/>
      <c r="QYS144" s="1"/>
      <c r="QYT144" s="1"/>
      <c r="QYU144" s="1"/>
      <c r="QYV144" s="1"/>
      <c r="QYW144" s="1"/>
      <c r="QYX144" s="1"/>
      <c r="QYY144" s="1"/>
      <c r="QYZ144" s="1"/>
      <c r="QZA144" s="1"/>
      <c r="QZB144" s="1"/>
      <c r="QZC144" s="1"/>
      <c r="QZD144" s="1"/>
      <c r="QZE144" s="1"/>
      <c r="QZF144" s="1"/>
      <c r="QZG144" s="1"/>
      <c r="QZH144" s="1"/>
      <c r="QZI144" s="1"/>
      <c r="QZJ144" s="1"/>
      <c r="QZK144" s="1"/>
      <c r="QZL144" s="1"/>
      <c r="QZM144" s="1"/>
      <c r="QZN144" s="1"/>
      <c r="QZO144" s="1"/>
      <c r="QZP144" s="1"/>
      <c r="QZQ144" s="1"/>
      <c r="QZR144" s="1"/>
      <c r="QZS144" s="1"/>
      <c r="QZT144" s="1"/>
      <c r="QZU144" s="1"/>
      <c r="QZV144" s="1"/>
      <c r="QZW144" s="1"/>
      <c r="QZX144" s="1"/>
      <c r="QZY144" s="1"/>
      <c r="QZZ144" s="1"/>
      <c r="RAA144" s="1"/>
      <c r="RAB144" s="1"/>
      <c r="RAC144" s="1"/>
      <c r="RAD144" s="1"/>
      <c r="RAE144" s="1"/>
      <c r="RAF144" s="1"/>
      <c r="RAG144" s="1"/>
      <c r="RAH144" s="1"/>
      <c r="RAI144" s="1"/>
      <c r="RAJ144" s="1"/>
      <c r="RAK144" s="1"/>
      <c r="RAL144" s="1"/>
      <c r="RAM144" s="1"/>
      <c r="RAN144" s="1"/>
      <c r="RAO144" s="1"/>
      <c r="RAP144" s="1"/>
      <c r="RAQ144" s="1"/>
      <c r="RAR144" s="1"/>
      <c r="RAS144" s="1"/>
      <c r="RAT144" s="1"/>
      <c r="RAU144" s="1"/>
      <c r="RAV144" s="1"/>
      <c r="RAW144" s="1"/>
      <c r="RAX144" s="1"/>
      <c r="RAY144" s="1"/>
      <c r="RAZ144" s="1"/>
      <c r="RBA144" s="1"/>
      <c r="RBB144" s="1"/>
      <c r="RBC144" s="1"/>
      <c r="RBD144" s="1"/>
      <c r="RBE144" s="1"/>
      <c r="RBF144" s="1"/>
      <c r="RBG144" s="1"/>
      <c r="RBH144" s="1"/>
      <c r="RBI144" s="1"/>
      <c r="RBJ144" s="1"/>
      <c r="RBK144" s="1"/>
      <c r="RBL144" s="1"/>
      <c r="RBM144" s="1"/>
      <c r="RBN144" s="1"/>
      <c r="RBO144" s="1"/>
      <c r="RBP144" s="1"/>
      <c r="RBQ144" s="1"/>
      <c r="RBR144" s="1"/>
      <c r="RBS144" s="1"/>
      <c r="RBT144" s="1"/>
      <c r="RBU144" s="1"/>
      <c r="RBV144" s="1"/>
      <c r="RBW144" s="1"/>
      <c r="RBX144" s="1"/>
      <c r="RBY144" s="1"/>
      <c r="RBZ144" s="1"/>
      <c r="RCA144" s="1"/>
      <c r="RCB144" s="1"/>
      <c r="RCC144" s="1"/>
      <c r="RCD144" s="1"/>
      <c r="RCE144" s="1"/>
      <c r="RCF144" s="1"/>
      <c r="RCG144" s="1"/>
      <c r="RCH144" s="1"/>
      <c r="RCI144" s="1"/>
      <c r="RCJ144" s="1"/>
      <c r="RCK144" s="1"/>
      <c r="RCL144" s="1"/>
      <c r="RCM144" s="1"/>
      <c r="RCN144" s="1"/>
      <c r="RCO144" s="1"/>
      <c r="RCP144" s="1"/>
      <c r="RCQ144" s="1"/>
      <c r="RCR144" s="1"/>
      <c r="RCS144" s="1"/>
      <c r="RCT144" s="1"/>
      <c r="RCU144" s="1"/>
      <c r="RCV144" s="1"/>
      <c r="RCW144" s="1"/>
      <c r="RCX144" s="1"/>
      <c r="RCY144" s="1"/>
      <c r="RCZ144" s="1"/>
      <c r="RDA144" s="1"/>
      <c r="RDB144" s="1"/>
      <c r="RDC144" s="1"/>
      <c r="RDD144" s="1"/>
      <c r="RDE144" s="1"/>
      <c r="RDF144" s="1"/>
      <c r="RDG144" s="1"/>
      <c r="RDH144" s="1"/>
      <c r="RDI144" s="1"/>
      <c r="RDJ144" s="1"/>
      <c r="RDK144" s="1"/>
      <c r="RDL144" s="1"/>
      <c r="RDM144" s="1"/>
      <c r="RDN144" s="1"/>
      <c r="RDO144" s="1"/>
      <c r="RDP144" s="1"/>
      <c r="RDQ144" s="1"/>
      <c r="RDR144" s="1"/>
      <c r="RDS144" s="1"/>
      <c r="RDT144" s="1"/>
      <c r="RDU144" s="1"/>
      <c r="RDV144" s="1"/>
      <c r="RDW144" s="1"/>
      <c r="RDX144" s="1"/>
      <c r="RDY144" s="1"/>
      <c r="RDZ144" s="1"/>
      <c r="REA144" s="1"/>
      <c r="REB144" s="1"/>
      <c r="REC144" s="1"/>
      <c r="RED144" s="1"/>
      <c r="REE144" s="1"/>
      <c r="REF144" s="1"/>
      <c r="REG144" s="1"/>
      <c r="REH144" s="1"/>
      <c r="REI144" s="1"/>
      <c r="REJ144" s="1"/>
      <c r="REK144" s="1"/>
      <c r="REL144" s="1"/>
      <c r="REM144" s="1"/>
      <c r="REN144" s="1"/>
      <c r="REO144" s="1"/>
      <c r="REP144" s="1"/>
      <c r="REQ144" s="1"/>
      <c r="RER144" s="1"/>
      <c r="RES144" s="1"/>
      <c r="RET144" s="1"/>
      <c r="REU144" s="1"/>
      <c r="REV144" s="1"/>
      <c r="REW144" s="1"/>
      <c r="REX144" s="1"/>
      <c r="REY144" s="1"/>
      <c r="REZ144" s="1"/>
      <c r="RFA144" s="1"/>
      <c r="RFB144" s="1"/>
      <c r="RFC144" s="1"/>
      <c r="RFD144" s="1"/>
      <c r="RFE144" s="1"/>
      <c r="RFF144" s="1"/>
      <c r="RFG144" s="1"/>
      <c r="RFH144" s="1"/>
      <c r="RFI144" s="1"/>
      <c r="RFJ144" s="1"/>
      <c r="RFK144" s="1"/>
      <c r="RFL144" s="1"/>
      <c r="RFM144" s="1"/>
      <c r="RFN144" s="1"/>
      <c r="RFO144" s="1"/>
      <c r="RFP144" s="1"/>
      <c r="RFQ144" s="1"/>
      <c r="RFR144" s="1"/>
      <c r="RFS144" s="1"/>
      <c r="RFT144" s="1"/>
      <c r="RFU144" s="1"/>
      <c r="RFV144" s="1"/>
      <c r="RFW144" s="1"/>
      <c r="RFX144" s="1"/>
      <c r="RFY144" s="1"/>
      <c r="RFZ144" s="1"/>
      <c r="RGA144" s="1"/>
      <c r="RGB144" s="1"/>
      <c r="RGC144" s="1"/>
      <c r="RGD144" s="1"/>
      <c r="RGE144" s="1"/>
      <c r="RGF144" s="1"/>
      <c r="RGG144" s="1"/>
      <c r="RGH144" s="1"/>
      <c r="RGI144" s="1"/>
      <c r="RGJ144" s="1"/>
      <c r="RGK144" s="1"/>
      <c r="RGL144" s="1"/>
      <c r="RGM144" s="1"/>
      <c r="RGN144" s="1"/>
      <c r="RGO144" s="1"/>
      <c r="RGP144" s="1"/>
      <c r="RGQ144" s="1"/>
      <c r="RGR144" s="1"/>
      <c r="RGS144" s="1"/>
      <c r="RGT144" s="1"/>
      <c r="RGU144" s="1"/>
      <c r="RGV144" s="1"/>
      <c r="RGW144" s="1"/>
      <c r="RGX144" s="1"/>
      <c r="RGY144" s="1"/>
      <c r="RGZ144" s="1"/>
      <c r="RHA144" s="1"/>
      <c r="RHB144" s="1"/>
      <c r="RHC144" s="1"/>
      <c r="RHD144" s="1"/>
      <c r="RHE144" s="1"/>
      <c r="RHF144" s="1"/>
      <c r="RHG144" s="1"/>
      <c r="RHH144" s="1"/>
      <c r="RHI144" s="1"/>
      <c r="RHJ144" s="1"/>
      <c r="RHK144" s="1"/>
      <c r="RHL144" s="1"/>
      <c r="RHM144" s="1"/>
      <c r="RHN144" s="1"/>
      <c r="RHO144" s="1"/>
      <c r="RHP144" s="1"/>
      <c r="RHQ144" s="1"/>
      <c r="RHR144" s="1"/>
      <c r="RHS144" s="1"/>
      <c r="RHT144" s="1"/>
      <c r="RHU144" s="1"/>
      <c r="RHV144" s="1"/>
      <c r="RHW144" s="1"/>
      <c r="RHX144" s="1"/>
      <c r="RHY144" s="1"/>
      <c r="RHZ144" s="1"/>
      <c r="RIA144" s="1"/>
      <c r="RIB144" s="1"/>
      <c r="RIC144" s="1"/>
      <c r="RID144" s="1"/>
      <c r="RIE144" s="1"/>
      <c r="RIF144" s="1"/>
      <c r="RIG144" s="1"/>
      <c r="RIH144" s="1"/>
      <c r="RII144" s="1"/>
      <c r="RIJ144" s="1"/>
      <c r="RIK144" s="1"/>
      <c r="RIL144" s="1"/>
      <c r="RIM144" s="1"/>
      <c r="RIN144" s="1"/>
      <c r="RIO144" s="1"/>
      <c r="RIP144" s="1"/>
      <c r="RIQ144" s="1"/>
      <c r="RIR144" s="1"/>
      <c r="RIS144" s="1"/>
      <c r="RIT144" s="1"/>
      <c r="RIU144" s="1"/>
      <c r="RIV144" s="1"/>
      <c r="RIW144" s="1"/>
      <c r="RIX144" s="1"/>
      <c r="RIY144" s="1"/>
      <c r="RIZ144" s="1"/>
      <c r="RJA144" s="1"/>
      <c r="RJB144" s="1"/>
      <c r="RJC144" s="1"/>
      <c r="RJD144" s="1"/>
      <c r="RJE144" s="1"/>
      <c r="RJF144" s="1"/>
      <c r="RJG144" s="1"/>
      <c r="RJH144" s="1"/>
      <c r="RJI144" s="1"/>
      <c r="RJJ144" s="1"/>
      <c r="RJK144" s="1"/>
      <c r="RJL144" s="1"/>
      <c r="RJM144" s="1"/>
      <c r="RJN144" s="1"/>
      <c r="RJO144" s="1"/>
      <c r="RJP144" s="1"/>
      <c r="RJQ144" s="1"/>
      <c r="RJR144" s="1"/>
      <c r="RJS144" s="1"/>
      <c r="RJT144" s="1"/>
      <c r="RJU144" s="1"/>
      <c r="RJV144" s="1"/>
      <c r="RJW144" s="1"/>
      <c r="RJX144" s="1"/>
      <c r="RJY144" s="1"/>
      <c r="RJZ144" s="1"/>
      <c r="RKA144" s="1"/>
      <c r="RKB144" s="1"/>
      <c r="RKC144" s="1"/>
      <c r="RKD144" s="1"/>
      <c r="RKE144" s="1"/>
      <c r="RKF144" s="1"/>
      <c r="RKG144" s="1"/>
      <c r="RKH144" s="1"/>
      <c r="RKI144" s="1"/>
      <c r="RKJ144" s="1"/>
      <c r="RKK144" s="1"/>
      <c r="RKL144" s="1"/>
      <c r="RKM144" s="1"/>
      <c r="RKN144" s="1"/>
      <c r="RKO144" s="1"/>
      <c r="RKP144" s="1"/>
      <c r="RKQ144" s="1"/>
      <c r="RKR144" s="1"/>
      <c r="RKS144" s="1"/>
      <c r="RKT144" s="1"/>
      <c r="RKU144" s="1"/>
      <c r="RKV144" s="1"/>
      <c r="RKW144" s="1"/>
      <c r="RKX144" s="1"/>
      <c r="RKY144" s="1"/>
      <c r="RKZ144" s="1"/>
      <c r="RLA144" s="1"/>
      <c r="RLB144" s="1"/>
      <c r="RLC144" s="1"/>
      <c r="RLD144" s="1"/>
      <c r="RLE144" s="1"/>
      <c r="RLF144" s="1"/>
      <c r="RLG144" s="1"/>
      <c r="RLH144" s="1"/>
      <c r="RLI144" s="1"/>
      <c r="RLJ144" s="1"/>
      <c r="RLK144" s="1"/>
      <c r="RLL144" s="1"/>
      <c r="RLM144" s="1"/>
      <c r="RLN144" s="1"/>
      <c r="RLO144" s="1"/>
      <c r="RLP144" s="1"/>
      <c r="RLQ144" s="1"/>
      <c r="RLR144" s="1"/>
      <c r="RLS144" s="1"/>
      <c r="RLT144" s="1"/>
      <c r="RLU144" s="1"/>
      <c r="RLV144" s="1"/>
      <c r="RLW144" s="1"/>
      <c r="RLX144" s="1"/>
      <c r="RLY144" s="1"/>
      <c r="RLZ144" s="1"/>
      <c r="RMA144" s="1"/>
      <c r="RMB144" s="1"/>
      <c r="RMC144" s="1"/>
      <c r="RMD144" s="1"/>
      <c r="RME144" s="1"/>
      <c r="RMF144" s="1"/>
      <c r="RMG144" s="1"/>
      <c r="RMH144" s="1"/>
      <c r="RMI144" s="1"/>
      <c r="RMJ144" s="1"/>
      <c r="RMK144" s="1"/>
      <c r="RML144" s="1"/>
      <c r="RMM144" s="1"/>
      <c r="RMN144" s="1"/>
      <c r="RMO144" s="1"/>
      <c r="RMP144" s="1"/>
      <c r="RMQ144" s="1"/>
      <c r="RMR144" s="1"/>
      <c r="RMS144" s="1"/>
      <c r="RMT144" s="1"/>
      <c r="RMU144" s="1"/>
      <c r="RMV144" s="1"/>
      <c r="RMW144" s="1"/>
      <c r="RMX144" s="1"/>
      <c r="RMY144" s="1"/>
      <c r="RMZ144" s="1"/>
      <c r="RNA144" s="1"/>
      <c r="RNB144" s="1"/>
      <c r="RNC144" s="1"/>
      <c r="RND144" s="1"/>
      <c r="RNE144" s="1"/>
      <c r="RNF144" s="1"/>
      <c r="RNG144" s="1"/>
      <c r="RNH144" s="1"/>
      <c r="RNI144" s="1"/>
      <c r="RNJ144" s="1"/>
      <c r="RNK144" s="1"/>
      <c r="RNL144" s="1"/>
      <c r="RNM144" s="1"/>
      <c r="RNN144" s="1"/>
      <c r="RNO144" s="1"/>
      <c r="RNP144" s="1"/>
      <c r="RNQ144" s="1"/>
      <c r="RNR144" s="1"/>
      <c r="RNS144" s="1"/>
      <c r="RNT144" s="1"/>
      <c r="RNU144" s="1"/>
      <c r="RNV144" s="1"/>
      <c r="RNW144" s="1"/>
      <c r="RNX144" s="1"/>
      <c r="RNY144" s="1"/>
      <c r="RNZ144" s="1"/>
      <c r="ROA144" s="1"/>
      <c r="ROB144" s="1"/>
      <c r="ROC144" s="1"/>
      <c r="ROD144" s="1"/>
      <c r="ROE144" s="1"/>
      <c r="ROF144" s="1"/>
      <c r="ROG144" s="1"/>
      <c r="ROH144" s="1"/>
      <c r="ROI144" s="1"/>
      <c r="ROJ144" s="1"/>
      <c r="ROK144" s="1"/>
      <c r="ROL144" s="1"/>
      <c r="ROM144" s="1"/>
      <c r="RON144" s="1"/>
      <c r="ROO144" s="1"/>
      <c r="ROP144" s="1"/>
      <c r="ROQ144" s="1"/>
      <c r="ROR144" s="1"/>
      <c r="ROS144" s="1"/>
      <c r="ROT144" s="1"/>
      <c r="ROU144" s="1"/>
      <c r="ROV144" s="1"/>
      <c r="ROW144" s="1"/>
      <c r="ROX144" s="1"/>
      <c r="ROY144" s="1"/>
      <c r="ROZ144" s="1"/>
      <c r="RPA144" s="1"/>
      <c r="RPB144" s="1"/>
      <c r="RPC144" s="1"/>
      <c r="RPD144" s="1"/>
      <c r="RPE144" s="1"/>
      <c r="RPF144" s="1"/>
      <c r="RPG144" s="1"/>
      <c r="RPH144" s="1"/>
      <c r="RPI144" s="1"/>
      <c r="RPJ144" s="1"/>
      <c r="RPK144" s="1"/>
      <c r="RPL144" s="1"/>
      <c r="RPM144" s="1"/>
      <c r="RPN144" s="1"/>
      <c r="RPO144" s="1"/>
      <c r="RPP144" s="1"/>
      <c r="RPQ144" s="1"/>
      <c r="RPR144" s="1"/>
      <c r="RPS144" s="1"/>
      <c r="RPT144" s="1"/>
      <c r="RPU144" s="1"/>
      <c r="RPV144" s="1"/>
      <c r="RPW144" s="1"/>
      <c r="RPX144" s="1"/>
      <c r="RPY144" s="1"/>
      <c r="RPZ144" s="1"/>
      <c r="RQA144" s="1"/>
      <c r="RQB144" s="1"/>
      <c r="RQC144" s="1"/>
      <c r="RQD144" s="1"/>
      <c r="RQE144" s="1"/>
      <c r="RQF144" s="1"/>
      <c r="RQG144" s="1"/>
      <c r="RQH144" s="1"/>
      <c r="RQI144" s="1"/>
      <c r="RQJ144" s="1"/>
      <c r="RQK144" s="1"/>
      <c r="RQL144" s="1"/>
      <c r="RQM144" s="1"/>
      <c r="RQN144" s="1"/>
      <c r="RQO144" s="1"/>
      <c r="RQP144" s="1"/>
      <c r="RQQ144" s="1"/>
      <c r="RQR144" s="1"/>
      <c r="RQS144" s="1"/>
      <c r="RQT144" s="1"/>
      <c r="RQU144" s="1"/>
      <c r="RQV144" s="1"/>
      <c r="RQW144" s="1"/>
      <c r="RQX144" s="1"/>
      <c r="RQY144" s="1"/>
      <c r="RQZ144" s="1"/>
      <c r="RRA144" s="1"/>
      <c r="RRB144" s="1"/>
      <c r="RRC144" s="1"/>
      <c r="RRD144" s="1"/>
      <c r="RRE144" s="1"/>
      <c r="RRF144" s="1"/>
      <c r="RRG144" s="1"/>
      <c r="RRH144" s="1"/>
      <c r="RRI144" s="1"/>
      <c r="RRJ144" s="1"/>
      <c r="RRK144" s="1"/>
      <c r="RRL144" s="1"/>
      <c r="RRM144" s="1"/>
      <c r="RRN144" s="1"/>
      <c r="RRO144" s="1"/>
      <c r="RRP144" s="1"/>
      <c r="RRQ144" s="1"/>
      <c r="RRR144" s="1"/>
      <c r="RRS144" s="1"/>
      <c r="RRT144" s="1"/>
      <c r="RRU144" s="1"/>
      <c r="RRV144" s="1"/>
      <c r="RRW144" s="1"/>
      <c r="RRX144" s="1"/>
      <c r="RRY144" s="1"/>
      <c r="RRZ144" s="1"/>
      <c r="RSA144" s="1"/>
      <c r="RSB144" s="1"/>
      <c r="RSC144" s="1"/>
      <c r="RSD144" s="1"/>
      <c r="RSE144" s="1"/>
      <c r="RSF144" s="1"/>
      <c r="RSG144" s="1"/>
      <c r="RSH144" s="1"/>
      <c r="RSI144" s="1"/>
      <c r="RSJ144" s="1"/>
      <c r="RSK144" s="1"/>
      <c r="RSL144" s="1"/>
      <c r="RSM144" s="1"/>
      <c r="RSN144" s="1"/>
      <c r="RSO144" s="1"/>
      <c r="RSP144" s="1"/>
      <c r="RSQ144" s="1"/>
      <c r="RSR144" s="1"/>
      <c r="RSS144" s="1"/>
      <c r="RST144" s="1"/>
      <c r="RSU144" s="1"/>
      <c r="RSV144" s="1"/>
      <c r="RSW144" s="1"/>
      <c r="RSX144" s="1"/>
      <c r="RSY144" s="1"/>
      <c r="RSZ144" s="1"/>
      <c r="RTA144" s="1"/>
      <c r="RTB144" s="1"/>
      <c r="RTC144" s="1"/>
      <c r="RTD144" s="1"/>
      <c r="RTE144" s="1"/>
      <c r="RTF144" s="1"/>
      <c r="RTG144" s="1"/>
      <c r="RTH144" s="1"/>
      <c r="RTI144" s="1"/>
      <c r="RTJ144" s="1"/>
      <c r="RTK144" s="1"/>
      <c r="RTL144" s="1"/>
      <c r="RTM144" s="1"/>
      <c r="RTN144" s="1"/>
      <c r="RTO144" s="1"/>
      <c r="RTP144" s="1"/>
      <c r="RTQ144" s="1"/>
      <c r="RTR144" s="1"/>
      <c r="RTS144" s="1"/>
      <c r="RTT144" s="1"/>
      <c r="RTU144" s="1"/>
      <c r="RTV144" s="1"/>
      <c r="RTW144" s="1"/>
      <c r="RTX144" s="1"/>
      <c r="RTY144" s="1"/>
      <c r="RTZ144" s="1"/>
      <c r="RUA144" s="1"/>
      <c r="RUB144" s="1"/>
      <c r="RUC144" s="1"/>
      <c r="RUD144" s="1"/>
      <c r="RUE144" s="1"/>
      <c r="RUF144" s="1"/>
      <c r="RUG144" s="1"/>
      <c r="RUH144" s="1"/>
      <c r="RUI144" s="1"/>
      <c r="RUJ144" s="1"/>
      <c r="RUK144" s="1"/>
      <c r="RUL144" s="1"/>
      <c r="RUM144" s="1"/>
      <c r="RUN144" s="1"/>
      <c r="RUO144" s="1"/>
      <c r="RUP144" s="1"/>
      <c r="RUQ144" s="1"/>
      <c r="RUR144" s="1"/>
      <c r="RUS144" s="1"/>
      <c r="RUT144" s="1"/>
      <c r="RUU144" s="1"/>
      <c r="RUV144" s="1"/>
      <c r="RUW144" s="1"/>
      <c r="RUX144" s="1"/>
      <c r="RUY144" s="1"/>
      <c r="RUZ144" s="1"/>
      <c r="RVA144" s="1"/>
      <c r="RVB144" s="1"/>
      <c r="RVC144" s="1"/>
      <c r="RVD144" s="1"/>
      <c r="RVE144" s="1"/>
      <c r="RVF144" s="1"/>
      <c r="RVG144" s="1"/>
      <c r="RVH144" s="1"/>
      <c r="RVI144" s="1"/>
      <c r="RVJ144" s="1"/>
      <c r="RVK144" s="1"/>
      <c r="RVL144" s="1"/>
      <c r="RVM144" s="1"/>
      <c r="RVN144" s="1"/>
      <c r="RVO144" s="1"/>
      <c r="RVP144" s="1"/>
      <c r="RVQ144" s="1"/>
      <c r="RVR144" s="1"/>
      <c r="RVS144" s="1"/>
      <c r="RVT144" s="1"/>
      <c r="RVU144" s="1"/>
      <c r="RVV144" s="1"/>
      <c r="RVW144" s="1"/>
      <c r="RVX144" s="1"/>
      <c r="RVY144" s="1"/>
      <c r="RVZ144" s="1"/>
      <c r="RWA144" s="1"/>
      <c r="RWB144" s="1"/>
      <c r="RWC144" s="1"/>
      <c r="RWD144" s="1"/>
      <c r="RWE144" s="1"/>
      <c r="RWF144" s="1"/>
      <c r="RWG144" s="1"/>
      <c r="RWH144" s="1"/>
      <c r="RWI144" s="1"/>
      <c r="RWJ144" s="1"/>
      <c r="RWK144" s="1"/>
      <c r="RWL144" s="1"/>
      <c r="RWM144" s="1"/>
      <c r="RWN144" s="1"/>
      <c r="RWO144" s="1"/>
      <c r="RWP144" s="1"/>
      <c r="RWQ144" s="1"/>
      <c r="RWR144" s="1"/>
      <c r="RWS144" s="1"/>
      <c r="RWT144" s="1"/>
      <c r="RWU144" s="1"/>
      <c r="RWV144" s="1"/>
      <c r="RWW144" s="1"/>
      <c r="RWX144" s="1"/>
      <c r="RWY144" s="1"/>
      <c r="RWZ144" s="1"/>
      <c r="RXA144" s="1"/>
      <c r="RXB144" s="1"/>
      <c r="RXC144" s="1"/>
      <c r="RXD144" s="1"/>
      <c r="RXE144" s="1"/>
      <c r="RXF144" s="1"/>
      <c r="RXG144" s="1"/>
      <c r="RXH144" s="1"/>
      <c r="RXI144" s="1"/>
      <c r="RXJ144" s="1"/>
      <c r="RXK144" s="1"/>
      <c r="RXL144" s="1"/>
      <c r="RXM144" s="1"/>
      <c r="RXN144" s="1"/>
      <c r="RXO144" s="1"/>
      <c r="RXP144" s="1"/>
      <c r="RXQ144" s="1"/>
      <c r="RXR144" s="1"/>
      <c r="RXS144" s="1"/>
      <c r="RXT144" s="1"/>
      <c r="RXU144" s="1"/>
      <c r="RXV144" s="1"/>
      <c r="RXW144" s="1"/>
      <c r="RXX144" s="1"/>
      <c r="RXY144" s="1"/>
      <c r="RXZ144" s="1"/>
      <c r="RYA144" s="1"/>
      <c r="RYB144" s="1"/>
      <c r="RYC144" s="1"/>
      <c r="RYD144" s="1"/>
      <c r="RYE144" s="1"/>
      <c r="RYF144" s="1"/>
      <c r="RYG144" s="1"/>
      <c r="RYH144" s="1"/>
      <c r="RYI144" s="1"/>
      <c r="RYJ144" s="1"/>
      <c r="RYK144" s="1"/>
      <c r="RYL144" s="1"/>
      <c r="RYM144" s="1"/>
      <c r="RYN144" s="1"/>
      <c r="RYO144" s="1"/>
      <c r="RYP144" s="1"/>
      <c r="RYQ144" s="1"/>
      <c r="RYR144" s="1"/>
      <c r="RYS144" s="1"/>
      <c r="RYT144" s="1"/>
      <c r="RYU144" s="1"/>
      <c r="RYV144" s="1"/>
      <c r="RYW144" s="1"/>
      <c r="RYX144" s="1"/>
      <c r="RYY144" s="1"/>
      <c r="RYZ144" s="1"/>
      <c r="RZA144" s="1"/>
      <c r="RZB144" s="1"/>
      <c r="RZC144" s="1"/>
      <c r="RZD144" s="1"/>
      <c r="RZE144" s="1"/>
      <c r="RZF144" s="1"/>
      <c r="RZG144" s="1"/>
      <c r="RZH144" s="1"/>
      <c r="RZI144" s="1"/>
      <c r="RZJ144" s="1"/>
      <c r="RZK144" s="1"/>
      <c r="RZL144" s="1"/>
      <c r="RZM144" s="1"/>
      <c r="RZN144" s="1"/>
      <c r="RZO144" s="1"/>
      <c r="RZP144" s="1"/>
      <c r="RZQ144" s="1"/>
      <c r="RZR144" s="1"/>
      <c r="RZS144" s="1"/>
      <c r="RZT144" s="1"/>
      <c r="RZU144" s="1"/>
      <c r="RZV144" s="1"/>
      <c r="RZW144" s="1"/>
      <c r="RZX144" s="1"/>
      <c r="RZY144" s="1"/>
      <c r="RZZ144" s="1"/>
      <c r="SAA144" s="1"/>
      <c r="SAB144" s="1"/>
      <c r="SAC144" s="1"/>
      <c r="SAD144" s="1"/>
      <c r="SAE144" s="1"/>
      <c r="SAF144" s="1"/>
      <c r="SAG144" s="1"/>
      <c r="SAH144" s="1"/>
      <c r="SAI144" s="1"/>
      <c r="SAJ144" s="1"/>
      <c r="SAK144" s="1"/>
      <c r="SAL144" s="1"/>
      <c r="SAM144" s="1"/>
      <c r="SAN144" s="1"/>
      <c r="SAO144" s="1"/>
      <c r="SAP144" s="1"/>
      <c r="SAQ144" s="1"/>
      <c r="SAR144" s="1"/>
      <c r="SAS144" s="1"/>
      <c r="SAT144" s="1"/>
      <c r="SAU144" s="1"/>
      <c r="SAV144" s="1"/>
      <c r="SAW144" s="1"/>
      <c r="SAX144" s="1"/>
      <c r="SAY144" s="1"/>
      <c r="SAZ144" s="1"/>
      <c r="SBA144" s="1"/>
      <c r="SBB144" s="1"/>
      <c r="SBC144" s="1"/>
      <c r="SBD144" s="1"/>
      <c r="SBE144" s="1"/>
      <c r="SBF144" s="1"/>
      <c r="SBG144" s="1"/>
      <c r="SBH144" s="1"/>
      <c r="SBI144" s="1"/>
      <c r="SBJ144" s="1"/>
      <c r="SBK144" s="1"/>
      <c r="SBL144" s="1"/>
      <c r="SBM144" s="1"/>
      <c r="SBN144" s="1"/>
      <c r="SBO144" s="1"/>
      <c r="SBP144" s="1"/>
      <c r="SBQ144" s="1"/>
      <c r="SBR144" s="1"/>
      <c r="SBS144" s="1"/>
      <c r="SBT144" s="1"/>
      <c r="SBU144" s="1"/>
      <c r="SBV144" s="1"/>
      <c r="SBW144" s="1"/>
      <c r="SBX144" s="1"/>
      <c r="SBY144" s="1"/>
      <c r="SBZ144" s="1"/>
      <c r="SCA144" s="1"/>
      <c r="SCB144" s="1"/>
      <c r="SCC144" s="1"/>
      <c r="SCD144" s="1"/>
      <c r="SCE144" s="1"/>
      <c r="SCF144" s="1"/>
      <c r="SCG144" s="1"/>
      <c r="SCH144" s="1"/>
      <c r="SCI144" s="1"/>
      <c r="SCJ144" s="1"/>
      <c r="SCK144" s="1"/>
      <c r="SCL144" s="1"/>
      <c r="SCM144" s="1"/>
      <c r="SCN144" s="1"/>
      <c r="SCO144" s="1"/>
      <c r="SCP144" s="1"/>
      <c r="SCQ144" s="1"/>
      <c r="SCR144" s="1"/>
      <c r="SCS144" s="1"/>
      <c r="SCT144" s="1"/>
      <c r="SCU144" s="1"/>
      <c r="SCV144" s="1"/>
      <c r="SCW144" s="1"/>
      <c r="SCX144" s="1"/>
      <c r="SCY144" s="1"/>
      <c r="SCZ144" s="1"/>
      <c r="SDA144" s="1"/>
      <c r="SDB144" s="1"/>
      <c r="SDC144" s="1"/>
      <c r="SDD144" s="1"/>
      <c r="SDE144" s="1"/>
      <c r="SDF144" s="1"/>
      <c r="SDG144" s="1"/>
      <c r="SDH144" s="1"/>
      <c r="SDI144" s="1"/>
      <c r="SDJ144" s="1"/>
      <c r="SDK144" s="1"/>
      <c r="SDL144" s="1"/>
      <c r="SDM144" s="1"/>
      <c r="SDN144" s="1"/>
      <c r="SDO144" s="1"/>
      <c r="SDP144" s="1"/>
      <c r="SDQ144" s="1"/>
      <c r="SDR144" s="1"/>
      <c r="SDS144" s="1"/>
      <c r="SDT144" s="1"/>
      <c r="SDU144" s="1"/>
      <c r="SDV144" s="1"/>
      <c r="SDW144" s="1"/>
      <c r="SDX144" s="1"/>
      <c r="SDY144" s="1"/>
      <c r="SDZ144" s="1"/>
      <c r="SEA144" s="1"/>
      <c r="SEB144" s="1"/>
      <c r="SEC144" s="1"/>
      <c r="SED144" s="1"/>
      <c r="SEE144" s="1"/>
      <c r="SEF144" s="1"/>
      <c r="SEG144" s="1"/>
      <c r="SEH144" s="1"/>
      <c r="SEI144" s="1"/>
      <c r="SEJ144" s="1"/>
      <c r="SEK144" s="1"/>
      <c r="SEL144" s="1"/>
      <c r="SEM144" s="1"/>
      <c r="SEN144" s="1"/>
      <c r="SEO144" s="1"/>
      <c r="SEP144" s="1"/>
      <c r="SEQ144" s="1"/>
      <c r="SER144" s="1"/>
      <c r="SES144" s="1"/>
      <c r="SET144" s="1"/>
      <c r="SEU144" s="1"/>
      <c r="SEV144" s="1"/>
      <c r="SEW144" s="1"/>
      <c r="SEX144" s="1"/>
      <c r="SEY144" s="1"/>
      <c r="SEZ144" s="1"/>
      <c r="SFA144" s="1"/>
      <c r="SFB144" s="1"/>
      <c r="SFC144" s="1"/>
      <c r="SFD144" s="1"/>
      <c r="SFE144" s="1"/>
      <c r="SFF144" s="1"/>
      <c r="SFG144" s="1"/>
      <c r="SFH144" s="1"/>
      <c r="SFI144" s="1"/>
      <c r="SFJ144" s="1"/>
      <c r="SFK144" s="1"/>
      <c r="SFL144" s="1"/>
      <c r="SFM144" s="1"/>
      <c r="SFN144" s="1"/>
      <c r="SFO144" s="1"/>
      <c r="SFP144" s="1"/>
      <c r="SFQ144" s="1"/>
      <c r="SFR144" s="1"/>
      <c r="SFS144" s="1"/>
      <c r="SFT144" s="1"/>
      <c r="SFU144" s="1"/>
      <c r="SFV144" s="1"/>
      <c r="SFW144" s="1"/>
      <c r="SFX144" s="1"/>
      <c r="SFY144" s="1"/>
      <c r="SFZ144" s="1"/>
      <c r="SGA144" s="1"/>
      <c r="SGB144" s="1"/>
      <c r="SGC144" s="1"/>
      <c r="SGD144" s="1"/>
      <c r="SGE144" s="1"/>
      <c r="SGF144" s="1"/>
      <c r="SGG144" s="1"/>
      <c r="SGH144" s="1"/>
      <c r="SGI144" s="1"/>
      <c r="SGJ144" s="1"/>
      <c r="SGK144" s="1"/>
      <c r="SGL144" s="1"/>
      <c r="SGM144" s="1"/>
      <c r="SGN144" s="1"/>
      <c r="SGO144" s="1"/>
      <c r="SGP144" s="1"/>
      <c r="SGQ144" s="1"/>
      <c r="SGR144" s="1"/>
      <c r="SGS144" s="1"/>
      <c r="SGT144" s="1"/>
      <c r="SGU144" s="1"/>
      <c r="SGV144" s="1"/>
      <c r="SGW144" s="1"/>
      <c r="SGX144" s="1"/>
      <c r="SGY144" s="1"/>
      <c r="SGZ144" s="1"/>
      <c r="SHA144" s="1"/>
      <c r="SHB144" s="1"/>
      <c r="SHC144" s="1"/>
      <c r="SHD144" s="1"/>
      <c r="SHE144" s="1"/>
      <c r="SHF144" s="1"/>
      <c r="SHG144" s="1"/>
      <c r="SHH144" s="1"/>
      <c r="SHI144" s="1"/>
      <c r="SHJ144" s="1"/>
      <c r="SHK144" s="1"/>
      <c r="SHL144" s="1"/>
      <c r="SHM144" s="1"/>
      <c r="SHN144" s="1"/>
      <c r="SHO144" s="1"/>
      <c r="SHP144" s="1"/>
      <c r="SHQ144" s="1"/>
      <c r="SHR144" s="1"/>
      <c r="SHS144" s="1"/>
      <c r="SHT144" s="1"/>
      <c r="SHU144" s="1"/>
      <c r="SHV144" s="1"/>
      <c r="SHW144" s="1"/>
      <c r="SHX144" s="1"/>
      <c r="SHY144" s="1"/>
      <c r="SHZ144" s="1"/>
      <c r="SIA144" s="1"/>
      <c r="SIB144" s="1"/>
      <c r="SIC144" s="1"/>
      <c r="SID144" s="1"/>
      <c r="SIE144" s="1"/>
      <c r="SIF144" s="1"/>
      <c r="SIG144" s="1"/>
      <c r="SIH144" s="1"/>
      <c r="SII144" s="1"/>
      <c r="SIJ144" s="1"/>
      <c r="SIK144" s="1"/>
      <c r="SIL144" s="1"/>
      <c r="SIM144" s="1"/>
      <c r="SIN144" s="1"/>
      <c r="SIO144" s="1"/>
      <c r="SIP144" s="1"/>
      <c r="SIQ144" s="1"/>
      <c r="SIR144" s="1"/>
      <c r="SIS144" s="1"/>
      <c r="SIT144" s="1"/>
      <c r="SIU144" s="1"/>
      <c r="SIV144" s="1"/>
      <c r="SIW144" s="1"/>
      <c r="SIX144" s="1"/>
      <c r="SIY144" s="1"/>
      <c r="SIZ144" s="1"/>
      <c r="SJA144" s="1"/>
      <c r="SJB144" s="1"/>
      <c r="SJC144" s="1"/>
      <c r="SJD144" s="1"/>
      <c r="SJE144" s="1"/>
      <c r="SJF144" s="1"/>
      <c r="SJG144" s="1"/>
      <c r="SJH144" s="1"/>
      <c r="SJI144" s="1"/>
      <c r="SJJ144" s="1"/>
      <c r="SJK144" s="1"/>
      <c r="SJL144" s="1"/>
      <c r="SJM144" s="1"/>
      <c r="SJN144" s="1"/>
      <c r="SJO144" s="1"/>
      <c r="SJP144" s="1"/>
      <c r="SJQ144" s="1"/>
      <c r="SJR144" s="1"/>
      <c r="SJS144" s="1"/>
      <c r="SJT144" s="1"/>
      <c r="SJU144" s="1"/>
      <c r="SJV144" s="1"/>
      <c r="SJW144" s="1"/>
      <c r="SJX144" s="1"/>
      <c r="SJY144" s="1"/>
      <c r="SJZ144" s="1"/>
      <c r="SKA144" s="1"/>
      <c r="SKB144" s="1"/>
      <c r="SKC144" s="1"/>
      <c r="SKD144" s="1"/>
      <c r="SKE144" s="1"/>
      <c r="SKF144" s="1"/>
      <c r="SKG144" s="1"/>
      <c r="SKH144" s="1"/>
      <c r="SKI144" s="1"/>
      <c r="SKJ144" s="1"/>
      <c r="SKK144" s="1"/>
      <c r="SKL144" s="1"/>
      <c r="SKM144" s="1"/>
      <c r="SKN144" s="1"/>
      <c r="SKO144" s="1"/>
      <c r="SKP144" s="1"/>
      <c r="SKQ144" s="1"/>
      <c r="SKR144" s="1"/>
      <c r="SKS144" s="1"/>
      <c r="SKT144" s="1"/>
      <c r="SKU144" s="1"/>
      <c r="SKV144" s="1"/>
      <c r="SKW144" s="1"/>
      <c r="SKX144" s="1"/>
      <c r="SKY144" s="1"/>
      <c r="SKZ144" s="1"/>
      <c r="SLA144" s="1"/>
      <c r="SLB144" s="1"/>
      <c r="SLC144" s="1"/>
      <c r="SLD144" s="1"/>
      <c r="SLE144" s="1"/>
      <c r="SLF144" s="1"/>
      <c r="SLG144" s="1"/>
      <c r="SLH144" s="1"/>
      <c r="SLI144" s="1"/>
      <c r="SLJ144" s="1"/>
      <c r="SLK144" s="1"/>
      <c r="SLL144" s="1"/>
      <c r="SLM144" s="1"/>
      <c r="SLN144" s="1"/>
      <c r="SLO144" s="1"/>
      <c r="SLP144" s="1"/>
      <c r="SLQ144" s="1"/>
      <c r="SLR144" s="1"/>
      <c r="SLS144" s="1"/>
      <c r="SLT144" s="1"/>
      <c r="SLU144" s="1"/>
      <c r="SLV144" s="1"/>
      <c r="SLW144" s="1"/>
      <c r="SLX144" s="1"/>
      <c r="SLY144" s="1"/>
      <c r="SLZ144" s="1"/>
      <c r="SMA144" s="1"/>
      <c r="SMB144" s="1"/>
      <c r="SMC144" s="1"/>
      <c r="SMD144" s="1"/>
      <c r="SME144" s="1"/>
      <c r="SMF144" s="1"/>
      <c r="SMG144" s="1"/>
      <c r="SMH144" s="1"/>
      <c r="SMI144" s="1"/>
      <c r="SMJ144" s="1"/>
      <c r="SMK144" s="1"/>
      <c r="SML144" s="1"/>
      <c r="SMM144" s="1"/>
      <c r="SMN144" s="1"/>
      <c r="SMO144" s="1"/>
      <c r="SMP144" s="1"/>
      <c r="SMQ144" s="1"/>
      <c r="SMR144" s="1"/>
      <c r="SMS144" s="1"/>
      <c r="SMT144" s="1"/>
      <c r="SMU144" s="1"/>
      <c r="SMV144" s="1"/>
      <c r="SMW144" s="1"/>
      <c r="SMX144" s="1"/>
      <c r="SMY144" s="1"/>
      <c r="SMZ144" s="1"/>
      <c r="SNA144" s="1"/>
      <c r="SNB144" s="1"/>
      <c r="SNC144" s="1"/>
      <c r="SND144" s="1"/>
      <c r="SNE144" s="1"/>
      <c r="SNF144" s="1"/>
      <c r="SNG144" s="1"/>
      <c r="SNH144" s="1"/>
      <c r="SNI144" s="1"/>
      <c r="SNJ144" s="1"/>
      <c r="SNK144" s="1"/>
      <c r="SNL144" s="1"/>
      <c r="SNM144" s="1"/>
      <c r="SNN144" s="1"/>
      <c r="SNO144" s="1"/>
      <c r="SNP144" s="1"/>
      <c r="SNQ144" s="1"/>
      <c r="SNR144" s="1"/>
      <c r="SNS144" s="1"/>
      <c r="SNT144" s="1"/>
      <c r="SNU144" s="1"/>
      <c r="SNV144" s="1"/>
      <c r="SNW144" s="1"/>
      <c r="SNX144" s="1"/>
      <c r="SNY144" s="1"/>
      <c r="SNZ144" s="1"/>
      <c r="SOA144" s="1"/>
      <c r="SOB144" s="1"/>
      <c r="SOC144" s="1"/>
      <c r="SOD144" s="1"/>
      <c r="SOE144" s="1"/>
      <c r="SOF144" s="1"/>
      <c r="SOG144" s="1"/>
      <c r="SOH144" s="1"/>
      <c r="SOI144" s="1"/>
      <c r="SOJ144" s="1"/>
      <c r="SOK144" s="1"/>
      <c r="SOL144" s="1"/>
      <c r="SOM144" s="1"/>
      <c r="SON144" s="1"/>
      <c r="SOO144" s="1"/>
      <c r="SOP144" s="1"/>
      <c r="SOQ144" s="1"/>
      <c r="SOR144" s="1"/>
      <c r="SOS144" s="1"/>
      <c r="SOT144" s="1"/>
      <c r="SOU144" s="1"/>
      <c r="SOV144" s="1"/>
      <c r="SOW144" s="1"/>
      <c r="SOX144" s="1"/>
      <c r="SOY144" s="1"/>
      <c r="SOZ144" s="1"/>
      <c r="SPA144" s="1"/>
      <c r="SPB144" s="1"/>
      <c r="SPC144" s="1"/>
      <c r="SPD144" s="1"/>
      <c r="SPE144" s="1"/>
      <c r="SPF144" s="1"/>
      <c r="SPG144" s="1"/>
      <c r="SPH144" s="1"/>
      <c r="SPI144" s="1"/>
      <c r="SPJ144" s="1"/>
      <c r="SPK144" s="1"/>
      <c r="SPL144" s="1"/>
      <c r="SPM144" s="1"/>
      <c r="SPN144" s="1"/>
      <c r="SPO144" s="1"/>
      <c r="SPP144" s="1"/>
      <c r="SPQ144" s="1"/>
      <c r="SPR144" s="1"/>
      <c r="SPS144" s="1"/>
      <c r="SPT144" s="1"/>
      <c r="SPU144" s="1"/>
      <c r="SPV144" s="1"/>
      <c r="SPW144" s="1"/>
      <c r="SPX144" s="1"/>
      <c r="SPY144" s="1"/>
      <c r="SPZ144" s="1"/>
      <c r="SQA144" s="1"/>
      <c r="SQB144" s="1"/>
      <c r="SQC144" s="1"/>
      <c r="SQD144" s="1"/>
      <c r="SQE144" s="1"/>
      <c r="SQF144" s="1"/>
      <c r="SQG144" s="1"/>
      <c r="SQH144" s="1"/>
      <c r="SQI144" s="1"/>
      <c r="SQJ144" s="1"/>
      <c r="SQK144" s="1"/>
      <c r="SQL144" s="1"/>
      <c r="SQM144" s="1"/>
      <c r="SQN144" s="1"/>
      <c r="SQO144" s="1"/>
      <c r="SQP144" s="1"/>
      <c r="SQQ144" s="1"/>
      <c r="SQR144" s="1"/>
      <c r="SQS144" s="1"/>
      <c r="SQT144" s="1"/>
      <c r="SQU144" s="1"/>
      <c r="SQV144" s="1"/>
      <c r="SQW144" s="1"/>
      <c r="SQX144" s="1"/>
      <c r="SQY144" s="1"/>
      <c r="SQZ144" s="1"/>
      <c r="SRA144" s="1"/>
      <c r="SRB144" s="1"/>
      <c r="SRC144" s="1"/>
      <c r="SRD144" s="1"/>
      <c r="SRE144" s="1"/>
      <c r="SRF144" s="1"/>
      <c r="SRG144" s="1"/>
      <c r="SRH144" s="1"/>
      <c r="SRI144" s="1"/>
      <c r="SRJ144" s="1"/>
      <c r="SRK144" s="1"/>
      <c r="SRL144" s="1"/>
      <c r="SRM144" s="1"/>
      <c r="SRN144" s="1"/>
      <c r="SRO144" s="1"/>
      <c r="SRP144" s="1"/>
      <c r="SRQ144" s="1"/>
      <c r="SRR144" s="1"/>
      <c r="SRS144" s="1"/>
      <c r="SRT144" s="1"/>
      <c r="SRU144" s="1"/>
      <c r="SRV144" s="1"/>
      <c r="SRW144" s="1"/>
      <c r="SRX144" s="1"/>
      <c r="SRY144" s="1"/>
      <c r="SRZ144" s="1"/>
      <c r="SSA144" s="1"/>
      <c r="SSB144" s="1"/>
      <c r="SSC144" s="1"/>
      <c r="SSD144" s="1"/>
      <c r="SSE144" s="1"/>
      <c r="SSF144" s="1"/>
      <c r="SSG144" s="1"/>
      <c r="SSH144" s="1"/>
      <c r="SSI144" s="1"/>
      <c r="SSJ144" s="1"/>
      <c r="SSK144" s="1"/>
      <c r="SSL144" s="1"/>
      <c r="SSM144" s="1"/>
      <c r="SSN144" s="1"/>
      <c r="SSO144" s="1"/>
      <c r="SSP144" s="1"/>
      <c r="SSQ144" s="1"/>
      <c r="SSR144" s="1"/>
      <c r="SSS144" s="1"/>
      <c r="SST144" s="1"/>
      <c r="SSU144" s="1"/>
      <c r="SSV144" s="1"/>
      <c r="SSW144" s="1"/>
      <c r="SSX144" s="1"/>
      <c r="SSY144" s="1"/>
      <c r="SSZ144" s="1"/>
      <c r="STA144" s="1"/>
      <c r="STB144" s="1"/>
      <c r="STC144" s="1"/>
      <c r="STD144" s="1"/>
      <c r="STE144" s="1"/>
      <c r="STF144" s="1"/>
      <c r="STG144" s="1"/>
      <c r="STH144" s="1"/>
      <c r="STI144" s="1"/>
      <c r="STJ144" s="1"/>
      <c r="STK144" s="1"/>
      <c r="STL144" s="1"/>
      <c r="STM144" s="1"/>
      <c r="STN144" s="1"/>
      <c r="STO144" s="1"/>
      <c r="STP144" s="1"/>
      <c r="STQ144" s="1"/>
      <c r="STR144" s="1"/>
      <c r="STS144" s="1"/>
      <c r="STT144" s="1"/>
      <c r="STU144" s="1"/>
      <c r="STV144" s="1"/>
      <c r="STW144" s="1"/>
      <c r="STX144" s="1"/>
      <c r="STY144" s="1"/>
      <c r="STZ144" s="1"/>
      <c r="SUA144" s="1"/>
      <c r="SUB144" s="1"/>
      <c r="SUC144" s="1"/>
      <c r="SUD144" s="1"/>
      <c r="SUE144" s="1"/>
      <c r="SUF144" s="1"/>
      <c r="SUG144" s="1"/>
      <c r="SUH144" s="1"/>
      <c r="SUI144" s="1"/>
      <c r="SUJ144" s="1"/>
      <c r="SUK144" s="1"/>
      <c r="SUL144" s="1"/>
      <c r="SUM144" s="1"/>
      <c r="SUN144" s="1"/>
      <c r="SUO144" s="1"/>
      <c r="SUP144" s="1"/>
      <c r="SUQ144" s="1"/>
      <c r="SUR144" s="1"/>
      <c r="SUS144" s="1"/>
      <c r="SUT144" s="1"/>
      <c r="SUU144" s="1"/>
      <c r="SUV144" s="1"/>
      <c r="SUW144" s="1"/>
      <c r="SUX144" s="1"/>
      <c r="SUY144" s="1"/>
      <c r="SUZ144" s="1"/>
      <c r="SVA144" s="1"/>
      <c r="SVB144" s="1"/>
      <c r="SVC144" s="1"/>
      <c r="SVD144" s="1"/>
      <c r="SVE144" s="1"/>
      <c r="SVF144" s="1"/>
      <c r="SVG144" s="1"/>
      <c r="SVH144" s="1"/>
      <c r="SVI144" s="1"/>
      <c r="SVJ144" s="1"/>
      <c r="SVK144" s="1"/>
      <c r="SVL144" s="1"/>
      <c r="SVM144" s="1"/>
      <c r="SVN144" s="1"/>
      <c r="SVO144" s="1"/>
      <c r="SVP144" s="1"/>
      <c r="SVQ144" s="1"/>
      <c r="SVR144" s="1"/>
      <c r="SVS144" s="1"/>
      <c r="SVT144" s="1"/>
      <c r="SVU144" s="1"/>
      <c r="SVV144" s="1"/>
      <c r="SVW144" s="1"/>
      <c r="SVX144" s="1"/>
      <c r="SVY144" s="1"/>
      <c r="SVZ144" s="1"/>
      <c r="SWA144" s="1"/>
      <c r="SWB144" s="1"/>
      <c r="SWC144" s="1"/>
      <c r="SWD144" s="1"/>
      <c r="SWE144" s="1"/>
      <c r="SWF144" s="1"/>
      <c r="SWG144" s="1"/>
      <c r="SWH144" s="1"/>
      <c r="SWI144" s="1"/>
      <c r="SWJ144" s="1"/>
      <c r="SWK144" s="1"/>
      <c r="SWL144" s="1"/>
      <c r="SWM144" s="1"/>
      <c r="SWN144" s="1"/>
      <c r="SWO144" s="1"/>
      <c r="SWP144" s="1"/>
      <c r="SWQ144" s="1"/>
      <c r="SWR144" s="1"/>
      <c r="SWS144" s="1"/>
      <c r="SWT144" s="1"/>
      <c r="SWU144" s="1"/>
      <c r="SWV144" s="1"/>
      <c r="SWW144" s="1"/>
      <c r="SWX144" s="1"/>
      <c r="SWY144" s="1"/>
      <c r="SWZ144" s="1"/>
      <c r="SXA144" s="1"/>
      <c r="SXB144" s="1"/>
      <c r="SXC144" s="1"/>
      <c r="SXD144" s="1"/>
      <c r="SXE144" s="1"/>
      <c r="SXF144" s="1"/>
      <c r="SXG144" s="1"/>
      <c r="SXH144" s="1"/>
      <c r="SXI144" s="1"/>
      <c r="SXJ144" s="1"/>
      <c r="SXK144" s="1"/>
      <c r="SXL144" s="1"/>
      <c r="SXM144" s="1"/>
      <c r="SXN144" s="1"/>
      <c r="SXO144" s="1"/>
      <c r="SXP144" s="1"/>
      <c r="SXQ144" s="1"/>
      <c r="SXR144" s="1"/>
      <c r="SXS144" s="1"/>
      <c r="SXT144" s="1"/>
      <c r="SXU144" s="1"/>
      <c r="SXV144" s="1"/>
      <c r="SXW144" s="1"/>
      <c r="SXX144" s="1"/>
      <c r="SXY144" s="1"/>
      <c r="SXZ144" s="1"/>
      <c r="SYA144" s="1"/>
      <c r="SYB144" s="1"/>
      <c r="SYC144" s="1"/>
      <c r="SYD144" s="1"/>
      <c r="SYE144" s="1"/>
      <c r="SYF144" s="1"/>
      <c r="SYG144" s="1"/>
      <c r="SYH144" s="1"/>
      <c r="SYI144" s="1"/>
      <c r="SYJ144" s="1"/>
      <c r="SYK144" s="1"/>
      <c r="SYL144" s="1"/>
      <c r="SYM144" s="1"/>
      <c r="SYN144" s="1"/>
      <c r="SYO144" s="1"/>
      <c r="SYP144" s="1"/>
      <c r="SYQ144" s="1"/>
      <c r="SYR144" s="1"/>
      <c r="SYS144" s="1"/>
      <c r="SYT144" s="1"/>
      <c r="SYU144" s="1"/>
      <c r="SYV144" s="1"/>
      <c r="SYW144" s="1"/>
      <c r="SYX144" s="1"/>
      <c r="SYY144" s="1"/>
      <c r="SYZ144" s="1"/>
      <c r="SZA144" s="1"/>
      <c r="SZB144" s="1"/>
      <c r="SZC144" s="1"/>
      <c r="SZD144" s="1"/>
      <c r="SZE144" s="1"/>
      <c r="SZF144" s="1"/>
      <c r="SZG144" s="1"/>
      <c r="SZH144" s="1"/>
      <c r="SZI144" s="1"/>
      <c r="SZJ144" s="1"/>
      <c r="SZK144" s="1"/>
      <c r="SZL144" s="1"/>
      <c r="SZM144" s="1"/>
      <c r="SZN144" s="1"/>
      <c r="SZO144" s="1"/>
      <c r="SZP144" s="1"/>
      <c r="SZQ144" s="1"/>
      <c r="SZR144" s="1"/>
      <c r="SZS144" s="1"/>
      <c r="SZT144" s="1"/>
      <c r="SZU144" s="1"/>
      <c r="SZV144" s="1"/>
      <c r="SZW144" s="1"/>
      <c r="SZX144" s="1"/>
      <c r="SZY144" s="1"/>
      <c r="SZZ144" s="1"/>
      <c r="TAA144" s="1"/>
      <c r="TAB144" s="1"/>
      <c r="TAC144" s="1"/>
      <c r="TAD144" s="1"/>
      <c r="TAE144" s="1"/>
      <c r="TAF144" s="1"/>
      <c r="TAG144" s="1"/>
      <c r="TAH144" s="1"/>
      <c r="TAI144" s="1"/>
      <c r="TAJ144" s="1"/>
      <c r="TAK144" s="1"/>
      <c r="TAL144" s="1"/>
      <c r="TAM144" s="1"/>
      <c r="TAN144" s="1"/>
      <c r="TAO144" s="1"/>
      <c r="TAP144" s="1"/>
      <c r="TAQ144" s="1"/>
      <c r="TAR144" s="1"/>
      <c r="TAS144" s="1"/>
      <c r="TAT144" s="1"/>
      <c r="TAU144" s="1"/>
      <c r="TAV144" s="1"/>
      <c r="TAW144" s="1"/>
      <c r="TAX144" s="1"/>
      <c r="TAY144" s="1"/>
      <c r="TAZ144" s="1"/>
      <c r="TBA144" s="1"/>
      <c r="TBB144" s="1"/>
      <c r="TBC144" s="1"/>
      <c r="TBD144" s="1"/>
      <c r="TBE144" s="1"/>
      <c r="TBF144" s="1"/>
      <c r="TBG144" s="1"/>
      <c r="TBH144" s="1"/>
      <c r="TBI144" s="1"/>
      <c r="TBJ144" s="1"/>
      <c r="TBK144" s="1"/>
      <c r="TBL144" s="1"/>
      <c r="TBM144" s="1"/>
      <c r="TBN144" s="1"/>
      <c r="TBO144" s="1"/>
      <c r="TBP144" s="1"/>
      <c r="TBQ144" s="1"/>
      <c r="TBR144" s="1"/>
      <c r="TBS144" s="1"/>
      <c r="TBT144" s="1"/>
      <c r="TBU144" s="1"/>
      <c r="TBV144" s="1"/>
      <c r="TBW144" s="1"/>
      <c r="TBX144" s="1"/>
      <c r="TBY144" s="1"/>
      <c r="TBZ144" s="1"/>
      <c r="TCA144" s="1"/>
      <c r="TCB144" s="1"/>
      <c r="TCC144" s="1"/>
      <c r="TCD144" s="1"/>
      <c r="TCE144" s="1"/>
      <c r="TCF144" s="1"/>
      <c r="TCG144" s="1"/>
      <c r="TCH144" s="1"/>
      <c r="TCI144" s="1"/>
      <c r="TCJ144" s="1"/>
      <c r="TCK144" s="1"/>
      <c r="TCL144" s="1"/>
      <c r="TCM144" s="1"/>
      <c r="TCN144" s="1"/>
      <c r="TCO144" s="1"/>
      <c r="TCP144" s="1"/>
      <c r="TCQ144" s="1"/>
      <c r="TCR144" s="1"/>
      <c r="TCS144" s="1"/>
      <c r="TCT144" s="1"/>
      <c r="TCU144" s="1"/>
      <c r="TCV144" s="1"/>
      <c r="TCW144" s="1"/>
      <c r="TCX144" s="1"/>
      <c r="TCY144" s="1"/>
      <c r="TCZ144" s="1"/>
      <c r="TDA144" s="1"/>
      <c r="TDB144" s="1"/>
      <c r="TDC144" s="1"/>
      <c r="TDD144" s="1"/>
      <c r="TDE144" s="1"/>
      <c r="TDF144" s="1"/>
      <c r="TDG144" s="1"/>
      <c r="TDH144" s="1"/>
      <c r="TDI144" s="1"/>
      <c r="TDJ144" s="1"/>
      <c r="TDK144" s="1"/>
      <c r="TDL144" s="1"/>
      <c r="TDM144" s="1"/>
      <c r="TDN144" s="1"/>
      <c r="TDO144" s="1"/>
      <c r="TDP144" s="1"/>
      <c r="TDQ144" s="1"/>
      <c r="TDR144" s="1"/>
      <c r="TDS144" s="1"/>
      <c r="TDT144" s="1"/>
      <c r="TDU144" s="1"/>
      <c r="TDV144" s="1"/>
      <c r="TDW144" s="1"/>
      <c r="TDX144" s="1"/>
      <c r="TDY144" s="1"/>
      <c r="TDZ144" s="1"/>
      <c r="TEA144" s="1"/>
      <c r="TEB144" s="1"/>
      <c r="TEC144" s="1"/>
      <c r="TED144" s="1"/>
      <c r="TEE144" s="1"/>
      <c r="TEF144" s="1"/>
      <c r="TEG144" s="1"/>
      <c r="TEH144" s="1"/>
      <c r="TEI144" s="1"/>
      <c r="TEJ144" s="1"/>
      <c r="TEK144" s="1"/>
      <c r="TEL144" s="1"/>
      <c r="TEM144" s="1"/>
      <c r="TEN144" s="1"/>
      <c r="TEO144" s="1"/>
      <c r="TEP144" s="1"/>
      <c r="TEQ144" s="1"/>
      <c r="TER144" s="1"/>
      <c r="TES144" s="1"/>
      <c r="TET144" s="1"/>
      <c r="TEU144" s="1"/>
      <c r="TEV144" s="1"/>
      <c r="TEW144" s="1"/>
      <c r="TEX144" s="1"/>
      <c r="TEY144" s="1"/>
      <c r="TEZ144" s="1"/>
      <c r="TFA144" s="1"/>
      <c r="TFB144" s="1"/>
      <c r="TFC144" s="1"/>
      <c r="TFD144" s="1"/>
      <c r="TFE144" s="1"/>
      <c r="TFF144" s="1"/>
      <c r="TFG144" s="1"/>
      <c r="TFH144" s="1"/>
      <c r="TFI144" s="1"/>
      <c r="TFJ144" s="1"/>
      <c r="TFK144" s="1"/>
      <c r="TFL144" s="1"/>
      <c r="TFM144" s="1"/>
      <c r="TFN144" s="1"/>
      <c r="TFO144" s="1"/>
      <c r="TFP144" s="1"/>
      <c r="TFQ144" s="1"/>
      <c r="TFR144" s="1"/>
      <c r="TFS144" s="1"/>
      <c r="TFT144" s="1"/>
      <c r="TFU144" s="1"/>
      <c r="TFV144" s="1"/>
      <c r="TFW144" s="1"/>
      <c r="TFX144" s="1"/>
      <c r="TFY144" s="1"/>
      <c r="TFZ144" s="1"/>
      <c r="TGA144" s="1"/>
      <c r="TGB144" s="1"/>
      <c r="TGC144" s="1"/>
      <c r="TGD144" s="1"/>
      <c r="TGE144" s="1"/>
      <c r="TGF144" s="1"/>
      <c r="TGG144" s="1"/>
      <c r="TGH144" s="1"/>
      <c r="TGI144" s="1"/>
      <c r="TGJ144" s="1"/>
      <c r="TGK144" s="1"/>
      <c r="TGL144" s="1"/>
      <c r="TGM144" s="1"/>
      <c r="TGN144" s="1"/>
      <c r="TGO144" s="1"/>
      <c r="TGP144" s="1"/>
      <c r="TGQ144" s="1"/>
      <c r="TGR144" s="1"/>
      <c r="TGS144" s="1"/>
      <c r="TGT144" s="1"/>
      <c r="TGU144" s="1"/>
      <c r="TGV144" s="1"/>
      <c r="TGW144" s="1"/>
      <c r="TGX144" s="1"/>
      <c r="TGY144" s="1"/>
      <c r="TGZ144" s="1"/>
      <c r="THA144" s="1"/>
      <c r="THB144" s="1"/>
      <c r="THC144" s="1"/>
      <c r="THD144" s="1"/>
      <c r="THE144" s="1"/>
      <c r="THF144" s="1"/>
      <c r="THG144" s="1"/>
      <c r="THH144" s="1"/>
      <c r="THI144" s="1"/>
      <c r="THJ144" s="1"/>
      <c r="THK144" s="1"/>
      <c r="THL144" s="1"/>
      <c r="THM144" s="1"/>
      <c r="THN144" s="1"/>
      <c r="THO144" s="1"/>
      <c r="THP144" s="1"/>
      <c r="THQ144" s="1"/>
      <c r="THR144" s="1"/>
      <c r="THS144" s="1"/>
      <c r="THT144" s="1"/>
      <c r="THU144" s="1"/>
      <c r="THV144" s="1"/>
      <c r="THW144" s="1"/>
      <c r="THX144" s="1"/>
      <c r="THY144" s="1"/>
      <c r="THZ144" s="1"/>
      <c r="TIA144" s="1"/>
      <c r="TIB144" s="1"/>
      <c r="TIC144" s="1"/>
      <c r="TID144" s="1"/>
      <c r="TIE144" s="1"/>
      <c r="TIF144" s="1"/>
      <c r="TIG144" s="1"/>
      <c r="TIH144" s="1"/>
      <c r="TII144" s="1"/>
      <c r="TIJ144" s="1"/>
      <c r="TIK144" s="1"/>
      <c r="TIL144" s="1"/>
      <c r="TIM144" s="1"/>
      <c r="TIN144" s="1"/>
      <c r="TIO144" s="1"/>
      <c r="TIP144" s="1"/>
      <c r="TIQ144" s="1"/>
      <c r="TIR144" s="1"/>
      <c r="TIS144" s="1"/>
      <c r="TIT144" s="1"/>
      <c r="TIU144" s="1"/>
      <c r="TIV144" s="1"/>
      <c r="TIW144" s="1"/>
      <c r="TIX144" s="1"/>
      <c r="TIY144" s="1"/>
      <c r="TIZ144" s="1"/>
      <c r="TJA144" s="1"/>
      <c r="TJB144" s="1"/>
      <c r="TJC144" s="1"/>
      <c r="TJD144" s="1"/>
      <c r="TJE144" s="1"/>
      <c r="TJF144" s="1"/>
      <c r="TJG144" s="1"/>
      <c r="TJH144" s="1"/>
      <c r="TJI144" s="1"/>
      <c r="TJJ144" s="1"/>
      <c r="TJK144" s="1"/>
      <c r="TJL144" s="1"/>
      <c r="TJM144" s="1"/>
      <c r="TJN144" s="1"/>
      <c r="TJO144" s="1"/>
      <c r="TJP144" s="1"/>
      <c r="TJQ144" s="1"/>
      <c r="TJR144" s="1"/>
      <c r="TJS144" s="1"/>
      <c r="TJT144" s="1"/>
      <c r="TJU144" s="1"/>
      <c r="TJV144" s="1"/>
      <c r="TJW144" s="1"/>
      <c r="TJX144" s="1"/>
      <c r="TJY144" s="1"/>
      <c r="TJZ144" s="1"/>
      <c r="TKA144" s="1"/>
      <c r="TKB144" s="1"/>
      <c r="TKC144" s="1"/>
      <c r="TKD144" s="1"/>
      <c r="TKE144" s="1"/>
      <c r="TKF144" s="1"/>
      <c r="TKG144" s="1"/>
      <c r="TKH144" s="1"/>
      <c r="TKI144" s="1"/>
      <c r="TKJ144" s="1"/>
      <c r="TKK144" s="1"/>
      <c r="TKL144" s="1"/>
      <c r="TKM144" s="1"/>
      <c r="TKN144" s="1"/>
      <c r="TKO144" s="1"/>
      <c r="TKP144" s="1"/>
      <c r="TKQ144" s="1"/>
      <c r="TKR144" s="1"/>
      <c r="TKS144" s="1"/>
      <c r="TKT144" s="1"/>
      <c r="TKU144" s="1"/>
      <c r="TKV144" s="1"/>
      <c r="TKW144" s="1"/>
      <c r="TKX144" s="1"/>
      <c r="TKY144" s="1"/>
      <c r="TKZ144" s="1"/>
      <c r="TLA144" s="1"/>
      <c r="TLB144" s="1"/>
      <c r="TLC144" s="1"/>
      <c r="TLD144" s="1"/>
      <c r="TLE144" s="1"/>
      <c r="TLF144" s="1"/>
      <c r="TLG144" s="1"/>
      <c r="TLH144" s="1"/>
      <c r="TLI144" s="1"/>
      <c r="TLJ144" s="1"/>
      <c r="TLK144" s="1"/>
      <c r="TLL144" s="1"/>
      <c r="TLM144" s="1"/>
      <c r="TLN144" s="1"/>
      <c r="TLO144" s="1"/>
      <c r="TLP144" s="1"/>
      <c r="TLQ144" s="1"/>
      <c r="TLR144" s="1"/>
      <c r="TLS144" s="1"/>
      <c r="TLT144" s="1"/>
      <c r="TLU144" s="1"/>
      <c r="TLV144" s="1"/>
      <c r="TLW144" s="1"/>
      <c r="TLX144" s="1"/>
      <c r="TLY144" s="1"/>
      <c r="TLZ144" s="1"/>
      <c r="TMA144" s="1"/>
      <c r="TMB144" s="1"/>
      <c r="TMC144" s="1"/>
      <c r="TMD144" s="1"/>
      <c r="TME144" s="1"/>
      <c r="TMF144" s="1"/>
      <c r="TMG144" s="1"/>
      <c r="TMH144" s="1"/>
      <c r="TMI144" s="1"/>
      <c r="TMJ144" s="1"/>
      <c r="TMK144" s="1"/>
      <c r="TML144" s="1"/>
      <c r="TMM144" s="1"/>
      <c r="TMN144" s="1"/>
      <c r="TMO144" s="1"/>
      <c r="TMP144" s="1"/>
      <c r="TMQ144" s="1"/>
      <c r="TMR144" s="1"/>
      <c r="TMS144" s="1"/>
      <c r="TMT144" s="1"/>
      <c r="TMU144" s="1"/>
      <c r="TMV144" s="1"/>
      <c r="TMW144" s="1"/>
      <c r="TMX144" s="1"/>
      <c r="TMY144" s="1"/>
      <c r="TMZ144" s="1"/>
      <c r="TNA144" s="1"/>
      <c r="TNB144" s="1"/>
      <c r="TNC144" s="1"/>
      <c r="TND144" s="1"/>
      <c r="TNE144" s="1"/>
      <c r="TNF144" s="1"/>
      <c r="TNG144" s="1"/>
      <c r="TNH144" s="1"/>
      <c r="TNI144" s="1"/>
      <c r="TNJ144" s="1"/>
      <c r="TNK144" s="1"/>
      <c r="TNL144" s="1"/>
      <c r="TNM144" s="1"/>
      <c r="TNN144" s="1"/>
      <c r="TNO144" s="1"/>
      <c r="TNP144" s="1"/>
      <c r="TNQ144" s="1"/>
      <c r="TNR144" s="1"/>
      <c r="TNS144" s="1"/>
      <c r="TNT144" s="1"/>
      <c r="TNU144" s="1"/>
      <c r="TNV144" s="1"/>
      <c r="TNW144" s="1"/>
      <c r="TNX144" s="1"/>
      <c r="TNY144" s="1"/>
      <c r="TNZ144" s="1"/>
      <c r="TOA144" s="1"/>
      <c r="TOB144" s="1"/>
      <c r="TOC144" s="1"/>
      <c r="TOD144" s="1"/>
      <c r="TOE144" s="1"/>
      <c r="TOF144" s="1"/>
      <c r="TOG144" s="1"/>
      <c r="TOH144" s="1"/>
      <c r="TOI144" s="1"/>
      <c r="TOJ144" s="1"/>
      <c r="TOK144" s="1"/>
      <c r="TOL144" s="1"/>
      <c r="TOM144" s="1"/>
      <c r="TON144" s="1"/>
      <c r="TOO144" s="1"/>
      <c r="TOP144" s="1"/>
      <c r="TOQ144" s="1"/>
      <c r="TOR144" s="1"/>
      <c r="TOS144" s="1"/>
      <c r="TOT144" s="1"/>
      <c r="TOU144" s="1"/>
      <c r="TOV144" s="1"/>
      <c r="TOW144" s="1"/>
      <c r="TOX144" s="1"/>
      <c r="TOY144" s="1"/>
      <c r="TOZ144" s="1"/>
      <c r="TPA144" s="1"/>
      <c r="TPB144" s="1"/>
      <c r="TPC144" s="1"/>
      <c r="TPD144" s="1"/>
      <c r="TPE144" s="1"/>
      <c r="TPF144" s="1"/>
      <c r="TPG144" s="1"/>
      <c r="TPH144" s="1"/>
      <c r="TPI144" s="1"/>
      <c r="TPJ144" s="1"/>
      <c r="TPK144" s="1"/>
      <c r="TPL144" s="1"/>
      <c r="TPM144" s="1"/>
      <c r="TPN144" s="1"/>
      <c r="TPO144" s="1"/>
      <c r="TPP144" s="1"/>
      <c r="TPQ144" s="1"/>
      <c r="TPR144" s="1"/>
      <c r="TPS144" s="1"/>
      <c r="TPT144" s="1"/>
      <c r="TPU144" s="1"/>
      <c r="TPV144" s="1"/>
      <c r="TPW144" s="1"/>
      <c r="TPX144" s="1"/>
      <c r="TPY144" s="1"/>
      <c r="TPZ144" s="1"/>
      <c r="TQA144" s="1"/>
      <c r="TQB144" s="1"/>
      <c r="TQC144" s="1"/>
      <c r="TQD144" s="1"/>
      <c r="TQE144" s="1"/>
      <c r="TQF144" s="1"/>
      <c r="TQG144" s="1"/>
      <c r="TQH144" s="1"/>
      <c r="TQI144" s="1"/>
      <c r="TQJ144" s="1"/>
      <c r="TQK144" s="1"/>
      <c r="TQL144" s="1"/>
      <c r="TQM144" s="1"/>
      <c r="TQN144" s="1"/>
      <c r="TQO144" s="1"/>
      <c r="TQP144" s="1"/>
      <c r="TQQ144" s="1"/>
      <c r="TQR144" s="1"/>
      <c r="TQS144" s="1"/>
      <c r="TQT144" s="1"/>
      <c r="TQU144" s="1"/>
      <c r="TQV144" s="1"/>
      <c r="TQW144" s="1"/>
      <c r="TQX144" s="1"/>
      <c r="TQY144" s="1"/>
      <c r="TQZ144" s="1"/>
      <c r="TRA144" s="1"/>
      <c r="TRB144" s="1"/>
      <c r="TRC144" s="1"/>
      <c r="TRD144" s="1"/>
      <c r="TRE144" s="1"/>
      <c r="TRF144" s="1"/>
      <c r="TRG144" s="1"/>
      <c r="TRH144" s="1"/>
      <c r="TRI144" s="1"/>
      <c r="TRJ144" s="1"/>
      <c r="TRK144" s="1"/>
      <c r="TRL144" s="1"/>
      <c r="TRM144" s="1"/>
      <c r="TRN144" s="1"/>
      <c r="TRO144" s="1"/>
      <c r="TRP144" s="1"/>
      <c r="TRQ144" s="1"/>
      <c r="TRR144" s="1"/>
      <c r="TRS144" s="1"/>
      <c r="TRT144" s="1"/>
      <c r="TRU144" s="1"/>
      <c r="TRV144" s="1"/>
      <c r="TRW144" s="1"/>
      <c r="TRX144" s="1"/>
      <c r="TRY144" s="1"/>
      <c r="TRZ144" s="1"/>
      <c r="TSA144" s="1"/>
      <c r="TSB144" s="1"/>
      <c r="TSC144" s="1"/>
      <c r="TSD144" s="1"/>
      <c r="TSE144" s="1"/>
      <c r="TSF144" s="1"/>
      <c r="TSG144" s="1"/>
      <c r="TSH144" s="1"/>
      <c r="TSI144" s="1"/>
      <c r="TSJ144" s="1"/>
      <c r="TSK144" s="1"/>
      <c r="TSL144" s="1"/>
      <c r="TSM144" s="1"/>
      <c r="TSN144" s="1"/>
      <c r="TSO144" s="1"/>
      <c r="TSP144" s="1"/>
      <c r="TSQ144" s="1"/>
      <c r="TSR144" s="1"/>
      <c r="TSS144" s="1"/>
      <c r="TST144" s="1"/>
      <c r="TSU144" s="1"/>
      <c r="TSV144" s="1"/>
      <c r="TSW144" s="1"/>
      <c r="TSX144" s="1"/>
      <c r="TSY144" s="1"/>
      <c r="TSZ144" s="1"/>
      <c r="TTA144" s="1"/>
      <c r="TTB144" s="1"/>
      <c r="TTC144" s="1"/>
      <c r="TTD144" s="1"/>
      <c r="TTE144" s="1"/>
      <c r="TTF144" s="1"/>
      <c r="TTG144" s="1"/>
      <c r="TTH144" s="1"/>
      <c r="TTI144" s="1"/>
      <c r="TTJ144" s="1"/>
      <c r="TTK144" s="1"/>
      <c r="TTL144" s="1"/>
      <c r="TTM144" s="1"/>
      <c r="TTN144" s="1"/>
      <c r="TTO144" s="1"/>
      <c r="TTP144" s="1"/>
      <c r="TTQ144" s="1"/>
      <c r="TTR144" s="1"/>
      <c r="TTS144" s="1"/>
      <c r="TTT144" s="1"/>
      <c r="TTU144" s="1"/>
      <c r="TTV144" s="1"/>
      <c r="TTW144" s="1"/>
      <c r="TTX144" s="1"/>
      <c r="TTY144" s="1"/>
      <c r="TTZ144" s="1"/>
      <c r="TUA144" s="1"/>
      <c r="TUB144" s="1"/>
      <c r="TUC144" s="1"/>
      <c r="TUD144" s="1"/>
      <c r="TUE144" s="1"/>
      <c r="TUF144" s="1"/>
      <c r="TUG144" s="1"/>
      <c r="TUH144" s="1"/>
      <c r="TUI144" s="1"/>
      <c r="TUJ144" s="1"/>
      <c r="TUK144" s="1"/>
      <c r="TUL144" s="1"/>
      <c r="TUM144" s="1"/>
      <c r="TUN144" s="1"/>
      <c r="TUO144" s="1"/>
      <c r="TUP144" s="1"/>
      <c r="TUQ144" s="1"/>
      <c r="TUR144" s="1"/>
      <c r="TUS144" s="1"/>
      <c r="TUT144" s="1"/>
      <c r="TUU144" s="1"/>
      <c r="TUV144" s="1"/>
      <c r="TUW144" s="1"/>
      <c r="TUX144" s="1"/>
      <c r="TUY144" s="1"/>
      <c r="TUZ144" s="1"/>
      <c r="TVA144" s="1"/>
      <c r="TVB144" s="1"/>
      <c r="TVC144" s="1"/>
      <c r="TVD144" s="1"/>
      <c r="TVE144" s="1"/>
      <c r="TVF144" s="1"/>
      <c r="TVG144" s="1"/>
      <c r="TVH144" s="1"/>
      <c r="TVI144" s="1"/>
      <c r="TVJ144" s="1"/>
      <c r="TVK144" s="1"/>
      <c r="TVL144" s="1"/>
      <c r="TVM144" s="1"/>
      <c r="TVN144" s="1"/>
      <c r="TVO144" s="1"/>
      <c r="TVP144" s="1"/>
      <c r="TVQ144" s="1"/>
      <c r="TVR144" s="1"/>
      <c r="TVS144" s="1"/>
      <c r="TVT144" s="1"/>
      <c r="TVU144" s="1"/>
      <c r="TVV144" s="1"/>
      <c r="TVW144" s="1"/>
      <c r="TVX144" s="1"/>
      <c r="TVY144" s="1"/>
      <c r="TVZ144" s="1"/>
      <c r="TWA144" s="1"/>
      <c r="TWB144" s="1"/>
      <c r="TWC144" s="1"/>
      <c r="TWD144" s="1"/>
      <c r="TWE144" s="1"/>
      <c r="TWF144" s="1"/>
      <c r="TWG144" s="1"/>
      <c r="TWH144" s="1"/>
      <c r="TWI144" s="1"/>
      <c r="TWJ144" s="1"/>
      <c r="TWK144" s="1"/>
      <c r="TWL144" s="1"/>
      <c r="TWM144" s="1"/>
      <c r="TWN144" s="1"/>
      <c r="TWO144" s="1"/>
      <c r="TWP144" s="1"/>
      <c r="TWQ144" s="1"/>
      <c r="TWR144" s="1"/>
      <c r="TWS144" s="1"/>
      <c r="TWT144" s="1"/>
      <c r="TWU144" s="1"/>
      <c r="TWV144" s="1"/>
      <c r="TWW144" s="1"/>
      <c r="TWX144" s="1"/>
      <c r="TWY144" s="1"/>
      <c r="TWZ144" s="1"/>
      <c r="TXA144" s="1"/>
      <c r="TXB144" s="1"/>
      <c r="TXC144" s="1"/>
      <c r="TXD144" s="1"/>
      <c r="TXE144" s="1"/>
      <c r="TXF144" s="1"/>
      <c r="TXG144" s="1"/>
      <c r="TXH144" s="1"/>
      <c r="TXI144" s="1"/>
      <c r="TXJ144" s="1"/>
      <c r="TXK144" s="1"/>
      <c r="TXL144" s="1"/>
      <c r="TXM144" s="1"/>
      <c r="TXN144" s="1"/>
      <c r="TXO144" s="1"/>
      <c r="TXP144" s="1"/>
      <c r="TXQ144" s="1"/>
      <c r="TXR144" s="1"/>
      <c r="TXS144" s="1"/>
      <c r="TXT144" s="1"/>
      <c r="TXU144" s="1"/>
      <c r="TXV144" s="1"/>
      <c r="TXW144" s="1"/>
      <c r="TXX144" s="1"/>
      <c r="TXY144" s="1"/>
      <c r="TXZ144" s="1"/>
      <c r="TYA144" s="1"/>
      <c r="TYB144" s="1"/>
      <c r="TYC144" s="1"/>
      <c r="TYD144" s="1"/>
      <c r="TYE144" s="1"/>
      <c r="TYF144" s="1"/>
      <c r="TYG144" s="1"/>
      <c r="TYH144" s="1"/>
      <c r="TYI144" s="1"/>
      <c r="TYJ144" s="1"/>
      <c r="TYK144" s="1"/>
      <c r="TYL144" s="1"/>
      <c r="TYM144" s="1"/>
      <c r="TYN144" s="1"/>
      <c r="TYO144" s="1"/>
      <c r="TYP144" s="1"/>
      <c r="TYQ144" s="1"/>
      <c r="TYR144" s="1"/>
      <c r="TYS144" s="1"/>
      <c r="TYT144" s="1"/>
      <c r="TYU144" s="1"/>
      <c r="TYV144" s="1"/>
      <c r="TYW144" s="1"/>
      <c r="TYX144" s="1"/>
      <c r="TYY144" s="1"/>
      <c r="TYZ144" s="1"/>
      <c r="TZA144" s="1"/>
      <c r="TZB144" s="1"/>
      <c r="TZC144" s="1"/>
      <c r="TZD144" s="1"/>
      <c r="TZE144" s="1"/>
      <c r="TZF144" s="1"/>
      <c r="TZG144" s="1"/>
      <c r="TZH144" s="1"/>
      <c r="TZI144" s="1"/>
      <c r="TZJ144" s="1"/>
      <c r="TZK144" s="1"/>
      <c r="TZL144" s="1"/>
      <c r="TZM144" s="1"/>
      <c r="TZN144" s="1"/>
      <c r="TZO144" s="1"/>
      <c r="TZP144" s="1"/>
      <c r="TZQ144" s="1"/>
      <c r="TZR144" s="1"/>
      <c r="TZS144" s="1"/>
      <c r="TZT144" s="1"/>
      <c r="TZU144" s="1"/>
      <c r="TZV144" s="1"/>
      <c r="TZW144" s="1"/>
      <c r="TZX144" s="1"/>
      <c r="TZY144" s="1"/>
      <c r="TZZ144" s="1"/>
      <c r="UAA144" s="1"/>
      <c r="UAB144" s="1"/>
      <c r="UAC144" s="1"/>
      <c r="UAD144" s="1"/>
      <c r="UAE144" s="1"/>
      <c r="UAF144" s="1"/>
      <c r="UAG144" s="1"/>
      <c r="UAH144" s="1"/>
      <c r="UAI144" s="1"/>
      <c r="UAJ144" s="1"/>
      <c r="UAK144" s="1"/>
      <c r="UAL144" s="1"/>
      <c r="UAM144" s="1"/>
      <c r="UAN144" s="1"/>
      <c r="UAO144" s="1"/>
      <c r="UAP144" s="1"/>
      <c r="UAQ144" s="1"/>
      <c r="UAR144" s="1"/>
      <c r="UAS144" s="1"/>
      <c r="UAT144" s="1"/>
      <c r="UAU144" s="1"/>
      <c r="UAV144" s="1"/>
      <c r="UAW144" s="1"/>
      <c r="UAX144" s="1"/>
      <c r="UAY144" s="1"/>
      <c r="UAZ144" s="1"/>
      <c r="UBA144" s="1"/>
      <c r="UBB144" s="1"/>
      <c r="UBC144" s="1"/>
      <c r="UBD144" s="1"/>
      <c r="UBE144" s="1"/>
      <c r="UBF144" s="1"/>
      <c r="UBG144" s="1"/>
      <c r="UBH144" s="1"/>
      <c r="UBI144" s="1"/>
      <c r="UBJ144" s="1"/>
      <c r="UBK144" s="1"/>
      <c r="UBL144" s="1"/>
      <c r="UBM144" s="1"/>
      <c r="UBN144" s="1"/>
      <c r="UBO144" s="1"/>
      <c r="UBP144" s="1"/>
      <c r="UBQ144" s="1"/>
      <c r="UBR144" s="1"/>
      <c r="UBS144" s="1"/>
      <c r="UBT144" s="1"/>
      <c r="UBU144" s="1"/>
      <c r="UBV144" s="1"/>
      <c r="UBW144" s="1"/>
      <c r="UBX144" s="1"/>
      <c r="UBY144" s="1"/>
      <c r="UBZ144" s="1"/>
      <c r="UCA144" s="1"/>
      <c r="UCB144" s="1"/>
      <c r="UCC144" s="1"/>
      <c r="UCD144" s="1"/>
      <c r="UCE144" s="1"/>
      <c r="UCF144" s="1"/>
      <c r="UCG144" s="1"/>
      <c r="UCH144" s="1"/>
      <c r="UCI144" s="1"/>
      <c r="UCJ144" s="1"/>
      <c r="UCK144" s="1"/>
      <c r="UCL144" s="1"/>
      <c r="UCM144" s="1"/>
      <c r="UCN144" s="1"/>
      <c r="UCO144" s="1"/>
      <c r="UCP144" s="1"/>
      <c r="UCQ144" s="1"/>
      <c r="UCR144" s="1"/>
      <c r="UCS144" s="1"/>
      <c r="UCT144" s="1"/>
      <c r="UCU144" s="1"/>
      <c r="UCV144" s="1"/>
      <c r="UCW144" s="1"/>
      <c r="UCX144" s="1"/>
      <c r="UCY144" s="1"/>
      <c r="UCZ144" s="1"/>
      <c r="UDA144" s="1"/>
      <c r="UDB144" s="1"/>
      <c r="UDC144" s="1"/>
      <c r="UDD144" s="1"/>
      <c r="UDE144" s="1"/>
      <c r="UDF144" s="1"/>
      <c r="UDG144" s="1"/>
      <c r="UDH144" s="1"/>
      <c r="UDI144" s="1"/>
      <c r="UDJ144" s="1"/>
      <c r="UDK144" s="1"/>
      <c r="UDL144" s="1"/>
      <c r="UDM144" s="1"/>
      <c r="UDN144" s="1"/>
      <c r="UDO144" s="1"/>
      <c r="UDP144" s="1"/>
      <c r="UDQ144" s="1"/>
      <c r="UDR144" s="1"/>
      <c r="UDS144" s="1"/>
      <c r="UDT144" s="1"/>
      <c r="UDU144" s="1"/>
      <c r="UDV144" s="1"/>
      <c r="UDW144" s="1"/>
      <c r="UDX144" s="1"/>
      <c r="UDY144" s="1"/>
      <c r="UDZ144" s="1"/>
      <c r="UEA144" s="1"/>
      <c r="UEB144" s="1"/>
      <c r="UEC144" s="1"/>
      <c r="UED144" s="1"/>
      <c r="UEE144" s="1"/>
      <c r="UEF144" s="1"/>
      <c r="UEG144" s="1"/>
      <c r="UEH144" s="1"/>
      <c r="UEI144" s="1"/>
      <c r="UEJ144" s="1"/>
      <c r="UEK144" s="1"/>
      <c r="UEL144" s="1"/>
      <c r="UEM144" s="1"/>
      <c r="UEN144" s="1"/>
      <c r="UEO144" s="1"/>
      <c r="UEP144" s="1"/>
      <c r="UEQ144" s="1"/>
      <c r="UER144" s="1"/>
      <c r="UES144" s="1"/>
      <c r="UET144" s="1"/>
      <c r="UEU144" s="1"/>
      <c r="UEV144" s="1"/>
      <c r="UEW144" s="1"/>
      <c r="UEX144" s="1"/>
      <c r="UEY144" s="1"/>
      <c r="UEZ144" s="1"/>
      <c r="UFA144" s="1"/>
      <c r="UFB144" s="1"/>
      <c r="UFC144" s="1"/>
      <c r="UFD144" s="1"/>
      <c r="UFE144" s="1"/>
      <c r="UFF144" s="1"/>
      <c r="UFG144" s="1"/>
      <c r="UFH144" s="1"/>
      <c r="UFI144" s="1"/>
      <c r="UFJ144" s="1"/>
      <c r="UFK144" s="1"/>
      <c r="UFL144" s="1"/>
      <c r="UFM144" s="1"/>
      <c r="UFN144" s="1"/>
      <c r="UFO144" s="1"/>
      <c r="UFP144" s="1"/>
      <c r="UFQ144" s="1"/>
      <c r="UFR144" s="1"/>
      <c r="UFS144" s="1"/>
      <c r="UFT144" s="1"/>
      <c r="UFU144" s="1"/>
      <c r="UFV144" s="1"/>
      <c r="UFW144" s="1"/>
      <c r="UFX144" s="1"/>
      <c r="UFY144" s="1"/>
      <c r="UFZ144" s="1"/>
      <c r="UGA144" s="1"/>
      <c r="UGB144" s="1"/>
      <c r="UGC144" s="1"/>
      <c r="UGD144" s="1"/>
      <c r="UGE144" s="1"/>
      <c r="UGF144" s="1"/>
      <c r="UGG144" s="1"/>
      <c r="UGH144" s="1"/>
      <c r="UGI144" s="1"/>
      <c r="UGJ144" s="1"/>
      <c r="UGK144" s="1"/>
      <c r="UGL144" s="1"/>
      <c r="UGM144" s="1"/>
      <c r="UGN144" s="1"/>
      <c r="UGO144" s="1"/>
      <c r="UGP144" s="1"/>
      <c r="UGQ144" s="1"/>
      <c r="UGR144" s="1"/>
      <c r="UGS144" s="1"/>
      <c r="UGT144" s="1"/>
      <c r="UGU144" s="1"/>
      <c r="UGV144" s="1"/>
      <c r="UGW144" s="1"/>
      <c r="UGX144" s="1"/>
      <c r="UGY144" s="1"/>
      <c r="UGZ144" s="1"/>
      <c r="UHA144" s="1"/>
      <c r="UHB144" s="1"/>
      <c r="UHC144" s="1"/>
      <c r="UHD144" s="1"/>
      <c r="UHE144" s="1"/>
      <c r="UHF144" s="1"/>
      <c r="UHG144" s="1"/>
      <c r="UHH144" s="1"/>
      <c r="UHI144" s="1"/>
      <c r="UHJ144" s="1"/>
      <c r="UHK144" s="1"/>
      <c r="UHL144" s="1"/>
      <c r="UHM144" s="1"/>
      <c r="UHN144" s="1"/>
      <c r="UHO144" s="1"/>
      <c r="UHP144" s="1"/>
      <c r="UHQ144" s="1"/>
      <c r="UHR144" s="1"/>
      <c r="UHS144" s="1"/>
      <c r="UHT144" s="1"/>
      <c r="UHU144" s="1"/>
      <c r="UHV144" s="1"/>
      <c r="UHW144" s="1"/>
      <c r="UHX144" s="1"/>
      <c r="UHY144" s="1"/>
      <c r="UHZ144" s="1"/>
      <c r="UIA144" s="1"/>
      <c r="UIB144" s="1"/>
      <c r="UIC144" s="1"/>
      <c r="UID144" s="1"/>
      <c r="UIE144" s="1"/>
      <c r="UIF144" s="1"/>
      <c r="UIG144" s="1"/>
      <c r="UIH144" s="1"/>
      <c r="UII144" s="1"/>
      <c r="UIJ144" s="1"/>
      <c r="UIK144" s="1"/>
      <c r="UIL144" s="1"/>
      <c r="UIM144" s="1"/>
      <c r="UIN144" s="1"/>
      <c r="UIO144" s="1"/>
      <c r="UIP144" s="1"/>
      <c r="UIQ144" s="1"/>
      <c r="UIR144" s="1"/>
      <c r="UIS144" s="1"/>
      <c r="UIT144" s="1"/>
      <c r="UIU144" s="1"/>
      <c r="UIV144" s="1"/>
      <c r="UIW144" s="1"/>
      <c r="UIX144" s="1"/>
      <c r="UIY144" s="1"/>
      <c r="UIZ144" s="1"/>
      <c r="UJA144" s="1"/>
      <c r="UJB144" s="1"/>
      <c r="UJC144" s="1"/>
      <c r="UJD144" s="1"/>
      <c r="UJE144" s="1"/>
      <c r="UJF144" s="1"/>
      <c r="UJG144" s="1"/>
      <c r="UJH144" s="1"/>
      <c r="UJI144" s="1"/>
      <c r="UJJ144" s="1"/>
      <c r="UJK144" s="1"/>
      <c r="UJL144" s="1"/>
      <c r="UJM144" s="1"/>
      <c r="UJN144" s="1"/>
      <c r="UJO144" s="1"/>
      <c r="UJP144" s="1"/>
      <c r="UJQ144" s="1"/>
      <c r="UJR144" s="1"/>
      <c r="UJS144" s="1"/>
      <c r="UJT144" s="1"/>
      <c r="UJU144" s="1"/>
      <c r="UJV144" s="1"/>
      <c r="UJW144" s="1"/>
      <c r="UJX144" s="1"/>
      <c r="UJY144" s="1"/>
      <c r="UJZ144" s="1"/>
      <c r="UKA144" s="1"/>
      <c r="UKB144" s="1"/>
      <c r="UKC144" s="1"/>
      <c r="UKD144" s="1"/>
      <c r="UKE144" s="1"/>
      <c r="UKF144" s="1"/>
      <c r="UKG144" s="1"/>
      <c r="UKH144" s="1"/>
      <c r="UKI144" s="1"/>
      <c r="UKJ144" s="1"/>
      <c r="UKK144" s="1"/>
      <c r="UKL144" s="1"/>
      <c r="UKM144" s="1"/>
      <c r="UKN144" s="1"/>
      <c r="UKO144" s="1"/>
      <c r="UKP144" s="1"/>
      <c r="UKQ144" s="1"/>
      <c r="UKR144" s="1"/>
      <c r="UKS144" s="1"/>
      <c r="UKT144" s="1"/>
      <c r="UKU144" s="1"/>
      <c r="UKV144" s="1"/>
      <c r="UKW144" s="1"/>
      <c r="UKX144" s="1"/>
      <c r="UKY144" s="1"/>
      <c r="UKZ144" s="1"/>
      <c r="ULA144" s="1"/>
      <c r="ULB144" s="1"/>
      <c r="ULC144" s="1"/>
      <c r="ULD144" s="1"/>
      <c r="ULE144" s="1"/>
      <c r="ULF144" s="1"/>
      <c r="ULG144" s="1"/>
      <c r="ULH144" s="1"/>
      <c r="ULI144" s="1"/>
      <c r="ULJ144" s="1"/>
      <c r="ULK144" s="1"/>
      <c r="ULL144" s="1"/>
      <c r="ULM144" s="1"/>
      <c r="ULN144" s="1"/>
      <c r="ULO144" s="1"/>
      <c r="ULP144" s="1"/>
      <c r="ULQ144" s="1"/>
      <c r="ULR144" s="1"/>
      <c r="ULS144" s="1"/>
      <c r="ULT144" s="1"/>
      <c r="ULU144" s="1"/>
      <c r="ULV144" s="1"/>
      <c r="ULW144" s="1"/>
      <c r="ULX144" s="1"/>
      <c r="ULY144" s="1"/>
      <c r="ULZ144" s="1"/>
      <c r="UMA144" s="1"/>
      <c r="UMB144" s="1"/>
      <c r="UMC144" s="1"/>
      <c r="UMD144" s="1"/>
      <c r="UME144" s="1"/>
      <c r="UMF144" s="1"/>
      <c r="UMG144" s="1"/>
      <c r="UMH144" s="1"/>
      <c r="UMI144" s="1"/>
      <c r="UMJ144" s="1"/>
      <c r="UMK144" s="1"/>
      <c r="UML144" s="1"/>
      <c r="UMM144" s="1"/>
      <c r="UMN144" s="1"/>
      <c r="UMO144" s="1"/>
      <c r="UMP144" s="1"/>
      <c r="UMQ144" s="1"/>
      <c r="UMR144" s="1"/>
      <c r="UMS144" s="1"/>
      <c r="UMT144" s="1"/>
      <c r="UMU144" s="1"/>
      <c r="UMV144" s="1"/>
      <c r="UMW144" s="1"/>
      <c r="UMX144" s="1"/>
      <c r="UMY144" s="1"/>
      <c r="UMZ144" s="1"/>
      <c r="UNA144" s="1"/>
      <c r="UNB144" s="1"/>
      <c r="UNC144" s="1"/>
      <c r="UND144" s="1"/>
      <c r="UNE144" s="1"/>
      <c r="UNF144" s="1"/>
      <c r="UNG144" s="1"/>
      <c r="UNH144" s="1"/>
      <c r="UNI144" s="1"/>
      <c r="UNJ144" s="1"/>
      <c r="UNK144" s="1"/>
      <c r="UNL144" s="1"/>
      <c r="UNM144" s="1"/>
      <c r="UNN144" s="1"/>
      <c r="UNO144" s="1"/>
      <c r="UNP144" s="1"/>
      <c r="UNQ144" s="1"/>
      <c r="UNR144" s="1"/>
      <c r="UNS144" s="1"/>
      <c r="UNT144" s="1"/>
      <c r="UNU144" s="1"/>
      <c r="UNV144" s="1"/>
      <c r="UNW144" s="1"/>
      <c r="UNX144" s="1"/>
      <c r="UNY144" s="1"/>
      <c r="UNZ144" s="1"/>
      <c r="UOA144" s="1"/>
      <c r="UOB144" s="1"/>
      <c r="UOC144" s="1"/>
      <c r="UOD144" s="1"/>
      <c r="UOE144" s="1"/>
      <c r="UOF144" s="1"/>
      <c r="UOG144" s="1"/>
      <c r="UOH144" s="1"/>
      <c r="UOI144" s="1"/>
      <c r="UOJ144" s="1"/>
      <c r="UOK144" s="1"/>
      <c r="UOL144" s="1"/>
      <c r="UOM144" s="1"/>
      <c r="UON144" s="1"/>
      <c r="UOO144" s="1"/>
      <c r="UOP144" s="1"/>
      <c r="UOQ144" s="1"/>
      <c r="UOR144" s="1"/>
      <c r="UOS144" s="1"/>
      <c r="UOT144" s="1"/>
      <c r="UOU144" s="1"/>
      <c r="UOV144" s="1"/>
      <c r="UOW144" s="1"/>
      <c r="UOX144" s="1"/>
      <c r="UOY144" s="1"/>
      <c r="UOZ144" s="1"/>
      <c r="UPA144" s="1"/>
      <c r="UPB144" s="1"/>
      <c r="UPC144" s="1"/>
      <c r="UPD144" s="1"/>
      <c r="UPE144" s="1"/>
      <c r="UPF144" s="1"/>
      <c r="UPG144" s="1"/>
      <c r="UPH144" s="1"/>
      <c r="UPI144" s="1"/>
      <c r="UPJ144" s="1"/>
      <c r="UPK144" s="1"/>
      <c r="UPL144" s="1"/>
      <c r="UPM144" s="1"/>
      <c r="UPN144" s="1"/>
      <c r="UPO144" s="1"/>
      <c r="UPP144" s="1"/>
      <c r="UPQ144" s="1"/>
      <c r="UPR144" s="1"/>
      <c r="UPS144" s="1"/>
      <c r="UPT144" s="1"/>
      <c r="UPU144" s="1"/>
      <c r="UPV144" s="1"/>
      <c r="UPW144" s="1"/>
      <c r="UPX144" s="1"/>
      <c r="UPY144" s="1"/>
      <c r="UPZ144" s="1"/>
      <c r="UQA144" s="1"/>
      <c r="UQB144" s="1"/>
      <c r="UQC144" s="1"/>
      <c r="UQD144" s="1"/>
      <c r="UQE144" s="1"/>
      <c r="UQF144" s="1"/>
      <c r="UQG144" s="1"/>
      <c r="UQH144" s="1"/>
      <c r="UQI144" s="1"/>
      <c r="UQJ144" s="1"/>
      <c r="UQK144" s="1"/>
      <c r="UQL144" s="1"/>
      <c r="UQM144" s="1"/>
      <c r="UQN144" s="1"/>
      <c r="UQO144" s="1"/>
      <c r="UQP144" s="1"/>
      <c r="UQQ144" s="1"/>
      <c r="UQR144" s="1"/>
      <c r="UQS144" s="1"/>
      <c r="UQT144" s="1"/>
      <c r="UQU144" s="1"/>
      <c r="UQV144" s="1"/>
      <c r="UQW144" s="1"/>
      <c r="UQX144" s="1"/>
      <c r="UQY144" s="1"/>
      <c r="UQZ144" s="1"/>
      <c r="URA144" s="1"/>
      <c r="URB144" s="1"/>
      <c r="URC144" s="1"/>
      <c r="URD144" s="1"/>
      <c r="URE144" s="1"/>
      <c r="URF144" s="1"/>
      <c r="URG144" s="1"/>
      <c r="URH144" s="1"/>
      <c r="URI144" s="1"/>
      <c r="URJ144" s="1"/>
      <c r="URK144" s="1"/>
      <c r="URL144" s="1"/>
      <c r="URM144" s="1"/>
      <c r="URN144" s="1"/>
      <c r="URO144" s="1"/>
      <c r="URP144" s="1"/>
      <c r="URQ144" s="1"/>
      <c r="URR144" s="1"/>
      <c r="URS144" s="1"/>
      <c r="URT144" s="1"/>
      <c r="URU144" s="1"/>
      <c r="URV144" s="1"/>
      <c r="URW144" s="1"/>
      <c r="URX144" s="1"/>
      <c r="URY144" s="1"/>
      <c r="URZ144" s="1"/>
      <c r="USA144" s="1"/>
      <c r="USB144" s="1"/>
      <c r="USC144" s="1"/>
      <c r="USD144" s="1"/>
      <c r="USE144" s="1"/>
      <c r="USF144" s="1"/>
      <c r="USG144" s="1"/>
      <c r="USH144" s="1"/>
      <c r="USI144" s="1"/>
      <c r="USJ144" s="1"/>
      <c r="USK144" s="1"/>
      <c r="USL144" s="1"/>
      <c r="USM144" s="1"/>
      <c r="USN144" s="1"/>
      <c r="USO144" s="1"/>
      <c r="USP144" s="1"/>
      <c r="USQ144" s="1"/>
      <c r="USR144" s="1"/>
      <c r="USS144" s="1"/>
      <c r="UST144" s="1"/>
      <c r="USU144" s="1"/>
      <c r="USV144" s="1"/>
      <c r="USW144" s="1"/>
      <c r="USX144" s="1"/>
      <c r="USY144" s="1"/>
      <c r="USZ144" s="1"/>
      <c r="UTA144" s="1"/>
      <c r="UTB144" s="1"/>
      <c r="UTC144" s="1"/>
      <c r="UTD144" s="1"/>
      <c r="UTE144" s="1"/>
      <c r="UTF144" s="1"/>
      <c r="UTG144" s="1"/>
      <c r="UTH144" s="1"/>
      <c r="UTI144" s="1"/>
      <c r="UTJ144" s="1"/>
      <c r="UTK144" s="1"/>
      <c r="UTL144" s="1"/>
      <c r="UTM144" s="1"/>
      <c r="UTN144" s="1"/>
      <c r="UTO144" s="1"/>
      <c r="UTP144" s="1"/>
      <c r="UTQ144" s="1"/>
      <c r="UTR144" s="1"/>
      <c r="UTS144" s="1"/>
      <c r="UTT144" s="1"/>
      <c r="UTU144" s="1"/>
      <c r="UTV144" s="1"/>
      <c r="UTW144" s="1"/>
      <c r="UTX144" s="1"/>
      <c r="UTY144" s="1"/>
      <c r="UTZ144" s="1"/>
      <c r="UUA144" s="1"/>
      <c r="UUB144" s="1"/>
      <c r="UUC144" s="1"/>
      <c r="UUD144" s="1"/>
      <c r="UUE144" s="1"/>
      <c r="UUF144" s="1"/>
      <c r="UUG144" s="1"/>
      <c r="UUH144" s="1"/>
      <c r="UUI144" s="1"/>
      <c r="UUJ144" s="1"/>
      <c r="UUK144" s="1"/>
      <c r="UUL144" s="1"/>
      <c r="UUM144" s="1"/>
      <c r="UUN144" s="1"/>
      <c r="UUO144" s="1"/>
      <c r="UUP144" s="1"/>
      <c r="UUQ144" s="1"/>
      <c r="UUR144" s="1"/>
      <c r="UUS144" s="1"/>
      <c r="UUT144" s="1"/>
      <c r="UUU144" s="1"/>
      <c r="UUV144" s="1"/>
      <c r="UUW144" s="1"/>
      <c r="UUX144" s="1"/>
      <c r="UUY144" s="1"/>
      <c r="UUZ144" s="1"/>
      <c r="UVA144" s="1"/>
      <c r="UVB144" s="1"/>
      <c r="UVC144" s="1"/>
      <c r="UVD144" s="1"/>
      <c r="UVE144" s="1"/>
      <c r="UVF144" s="1"/>
      <c r="UVG144" s="1"/>
      <c r="UVH144" s="1"/>
      <c r="UVI144" s="1"/>
      <c r="UVJ144" s="1"/>
      <c r="UVK144" s="1"/>
      <c r="UVL144" s="1"/>
      <c r="UVM144" s="1"/>
      <c r="UVN144" s="1"/>
      <c r="UVO144" s="1"/>
      <c r="UVP144" s="1"/>
      <c r="UVQ144" s="1"/>
      <c r="UVR144" s="1"/>
      <c r="UVS144" s="1"/>
      <c r="UVT144" s="1"/>
      <c r="UVU144" s="1"/>
      <c r="UVV144" s="1"/>
      <c r="UVW144" s="1"/>
      <c r="UVX144" s="1"/>
      <c r="UVY144" s="1"/>
      <c r="UVZ144" s="1"/>
      <c r="UWA144" s="1"/>
      <c r="UWB144" s="1"/>
      <c r="UWC144" s="1"/>
      <c r="UWD144" s="1"/>
      <c r="UWE144" s="1"/>
      <c r="UWF144" s="1"/>
      <c r="UWG144" s="1"/>
      <c r="UWH144" s="1"/>
      <c r="UWI144" s="1"/>
      <c r="UWJ144" s="1"/>
      <c r="UWK144" s="1"/>
      <c r="UWL144" s="1"/>
      <c r="UWM144" s="1"/>
      <c r="UWN144" s="1"/>
      <c r="UWO144" s="1"/>
      <c r="UWP144" s="1"/>
      <c r="UWQ144" s="1"/>
      <c r="UWR144" s="1"/>
      <c r="UWS144" s="1"/>
      <c r="UWT144" s="1"/>
      <c r="UWU144" s="1"/>
      <c r="UWV144" s="1"/>
      <c r="UWW144" s="1"/>
      <c r="UWX144" s="1"/>
      <c r="UWY144" s="1"/>
      <c r="UWZ144" s="1"/>
      <c r="UXA144" s="1"/>
      <c r="UXB144" s="1"/>
      <c r="UXC144" s="1"/>
      <c r="UXD144" s="1"/>
      <c r="UXE144" s="1"/>
      <c r="UXF144" s="1"/>
      <c r="UXG144" s="1"/>
      <c r="UXH144" s="1"/>
      <c r="UXI144" s="1"/>
      <c r="UXJ144" s="1"/>
      <c r="UXK144" s="1"/>
      <c r="UXL144" s="1"/>
      <c r="UXM144" s="1"/>
      <c r="UXN144" s="1"/>
      <c r="UXO144" s="1"/>
      <c r="UXP144" s="1"/>
      <c r="UXQ144" s="1"/>
      <c r="UXR144" s="1"/>
      <c r="UXS144" s="1"/>
      <c r="UXT144" s="1"/>
      <c r="UXU144" s="1"/>
      <c r="UXV144" s="1"/>
      <c r="UXW144" s="1"/>
      <c r="UXX144" s="1"/>
      <c r="UXY144" s="1"/>
      <c r="UXZ144" s="1"/>
      <c r="UYA144" s="1"/>
      <c r="UYB144" s="1"/>
      <c r="UYC144" s="1"/>
      <c r="UYD144" s="1"/>
      <c r="UYE144" s="1"/>
      <c r="UYF144" s="1"/>
      <c r="UYG144" s="1"/>
      <c r="UYH144" s="1"/>
      <c r="UYI144" s="1"/>
      <c r="UYJ144" s="1"/>
      <c r="UYK144" s="1"/>
      <c r="UYL144" s="1"/>
      <c r="UYM144" s="1"/>
      <c r="UYN144" s="1"/>
      <c r="UYO144" s="1"/>
      <c r="UYP144" s="1"/>
      <c r="UYQ144" s="1"/>
      <c r="UYR144" s="1"/>
      <c r="UYS144" s="1"/>
      <c r="UYT144" s="1"/>
      <c r="UYU144" s="1"/>
      <c r="UYV144" s="1"/>
      <c r="UYW144" s="1"/>
      <c r="UYX144" s="1"/>
      <c r="UYY144" s="1"/>
      <c r="UYZ144" s="1"/>
      <c r="UZA144" s="1"/>
      <c r="UZB144" s="1"/>
      <c r="UZC144" s="1"/>
      <c r="UZD144" s="1"/>
      <c r="UZE144" s="1"/>
      <c r="UZF144" s="1"/>
      <c r="UZG144" s="1"/>
      <c r="UZH144" s="1"/>
      <c r="UZI144" s="1"/>
      <c r="UZJ144" s="1"/>
      <c r="UZK144" s="1"/>
      <c r="UZL144" s="1"/>
      <c r="UZM144" s="1"/>
      <c r="UZN144" s="1"/>
      <c r="UZO144" s="1"/>
      <c r="UZP144" s="1"/>
      <c r="UZQ144" s="1"/>
      <c r="UZR144" s="1"/>
      <c r="UZS144" s="1"/>
      <c r="UZT144" s="1"/>
      <c r="UZU144" s="1"/>
      <c r="UZV144" s="1"/>
      <c r="UZW144" s="1"/>
      <c r="UZX144" s="1"/>
      <c r="UZY144" s="1"/>
      <c r="UZZ144" s="1"/>
      <c r="VAA144" s="1"/>
      <c r="VAB144" s="1"/>
      <c r="VAC144" s="1"/>
      <c r="VAD144" s="1"/>
      <c r="VAE144" s="1"/>
      <c r="VAF144" s="1"/>
      <c r="VAG144" s="1"/>
      <c r="VAH144" s="1"/>
      <c r="VAI144" s="1"/>
      <c r="VAJ144" s="1"/>
      <c r="VAK144" s="1"/>
      <c r="VAL144" s="1"/>
      <c r="VAM144" s="1"/>
      <c r="VAN144" s="1"/>
      <c r="VAO144" s="1"/>
      <c r="VAP144" s="1"/>
      <c r="VAQ144" s="1"/>
      <c r="VAR144" s="1"/>
      <c r="VAS144" s="1"/>
      <c r="VAT144" s="1"/>
      <c r="VAU144" s="1"/>
      <c r="VAV144" s="1"/>
      <c r="VAW144" s="1"/>
      <c r="VAX144" s="1"/>
      <c r="VAY144" s="1"/>
      <c r="VAZ144" s="1"/>
      <c r="VBA144" s="1"/>
      <c r="VBB144" s="1"/>
      <c r="VBC144" s="1"/>
      <c r="VBD144" s="1"/>
      <c r="VBE144" s="1"/>
      <c r="VBF144" s="1"/>
      <c r="VBG144" s="1"/>
      <c r="VBH144" s="1"/>
      <c r="VBI144" s="1"/>
      <c r="VBJ144" s="1"/>
      <c r="VBK144" s="1"/>
      <c r="VBL144" s="1"/>
      <c r="VBM144" s="1"/>
      <c r="VBN144" s="1"/>
      <c r="VBO144" s="1"/>
      <c r="VBP144" s="1"/>
      <c r="VBQ144" s="1"/>
      <c r="VBR144" s="1"/>
      <c r="VBS144" s="1"/>
      <c r="VBT144" s="1"/>
      <c r="VBU144" s="1"/>
      <c r="VBV144" s="1"/>
      <c r="VBW144" s="1"/>
      <c r="VBX144" s="1"/>
      <c r="VBY144" s="1"/>
      <c r="VBZ144" s="1"/>
      <c r="VCA144" s="1"/>
      <c r="VCB144" s="1"/>
      <c r="VCC144" s="1"/>
      <c r="VCD144" s="1"/>
      <c r="VCE144" s="1"/>
      <c r="VCF144" s="1"/>
      <c r="VCG144" s="1"/>
      <c r="VCH144" s="1"/>
      <c r="VCI144" s="1"/>
      <c r="VCJ144" s="1"/>
      <c r="VCK144" s="1"/>
      <c r="VCL144" s="1"/>
      <c r="VCM144" s="1"/>
      <c r="VCN144" s="1"/>
      <c r="VCO144" s="1"/>
      <c r="VCP144" s="1"/>
      <c r="VCQ144" s="1"/>
      <c r="VCR144" s="1"/>
      <c r="VCS144" s="1"/>
      <c r="VCT144" s="1"/>
      <c r="VCU144" s="1"/>
      <c r="VCV144" s="1"/>
      <c r="VCW144" s="1"/>
      <c r="VCX144" s="1"/>
      <c r="VCY144" s="1"/>
      <c r="VCZ144" s="1"/>
      <c r="VDA144" s="1"/>
      <c r="VDB144" s="1"/>
      <c r="VDC144" s="1"/>
      <c r="VDD144" s="1"/>
      <c r="VDE144" s="1"/>
      <c r="VDF144" s="1"/>
      <c r="VDG144" s="1"/>
      <c r="VDH144" s="1"/>
      <c r="VDI144" s="1"/>
      <c r="VDJ144" s="1"/>
      <c r="VDK144" s="1"/>
      <c r="VDL144" s="1"/>
      <c r="VDM144" s="1"/>
      <c r="VDN144" s="1"/>
      <c r="VDO144" s="1"/>
      <c r="VDP144" s="1"/>
      <c r="VDQ144" s="1"/>
      <c r="VDR144" s="1"/>
      <c r="VDS144" s="1"/>
      <c r="VDT144" s="1"/>
      <c r="VDU144" s="1"/>
      <c r="VDV144" s="1"/>
      <c r="VDW144" s="1"/>
      <c r="VDX144" s="1"/>
      <c r="VDY144" s="1"/>
      <c r="VDZ144" s="1"/>
      <c r="VEA144" s="1"/>
      <c r="VEB144" s="1"/>
      <c r="VEC144" s="1"/>
      <c r="VED144" s="1"/>
      <c r="VEE144" s="1"/>
      <c r="VEF144" s="1"/>
      <c r="VEG144" s="1"/>
      <c r="VEH144" s="1"/>
      <c r="VEI144" s="1"/>
      <c r="VEJ144" s="1"/>
      <c r="VEK144" s="1"/>
      <c r="VEL144" s="1"/>
      <c r="VEM144" s="1"/>
      <c r="VEN144" s="1"/>
      <c r="VEO144" s="1"/>
      <c r="VEP144" s="1"/>
      <c r="VEQ144" s="1"/>
      <c r="VER144" s="1"/>
      <c r="VES144" s="1"/>
      <c r="VET144" s="1"/>
      <c r="VEU144" s="1"/>
      <c r="VEV144" s="1"/>
      <c r="VEW144" s="1"/>
      <c r="VEX144" s="1"/>
      <c r="VEY144" s="1"/>
      <c r="VEZ144" s="1"/>
      <c r="VFA144" s="1"/>
      <c r="VFB144" s="1"/>
      <c r="VFC144" s="1"/>
      <c r="VFD144" s="1"/>
      <c r="VFE144" s="1"/>
      <c r="VFF144" s="1"/>
      <c r="VFG144" s="1"/>
      <c r="VFH144" s="1"/>
      <c r="VFI144" s="1"/>
      <c r="VFJ144" s="1"/>
      <c r="VFK144" s="1"/>
      <c r="VFL144" s="1"/>
      <c r="VFM144" s="1"/>
      <c r="VFN144" s="1"/>
      <c r="VFO144" s="1"/>
      <c r="VFP144" s="1"/>
      <c r="VFQ144" s="1"/>
      <c r="VFR144" s="1"/>
      <c r="VFS144" s="1"/>
      <c r="VFT144" s="1"/>
      <c r="VFU144" s="1"/>
      <c r="VFV144" s="1"/>
      <c r="VFW144" s="1"/>
      <c r="VFX144" s="1"/>
      <c r="VFY144" s="1"/>
      <c r="VFZ144" s="1"/>
      <c r="VGA144" s="1"/>
      <c r="VGB144" s="1"/>
      <c r="VGC144" s="1"/>
      <c r="VGD144" s="1"/>
      <c r="VGE144" s="1"/>
      <c r="VGF144" s="1"/>
      <c r="VGG144" s="1"/>
      <c r="VGH144" s="1"/>
      <c r="VGI144" s="1"/>
      <c r="VGJ144" s="1"/>
      <c r="VGK144" s="1"/>
      <c r="VGL144" s="1"/>
      <c r="VGM144" s="1"/>
      <c r="VGN144" s="1"/>
      <c r="VGO144" s="1"/>
      <c r="VGP144" s="1"/>
      <c r="VGQ144" s="1"/>
      <c r="VGR144" s="1"/>
      <c r="VGS144" s="1"/>
      <c r="VGT144" s="1"/>
      <c r="VGU144" s="1"/>
      <c r="VGV144" s="1"/>
      <c r="VGW144" s="1"/>
      <c r="VGX144" s="1"/>
      <c r="VGY144" s="1"/>
      <c r="VGZ144" s="1"/>
      <c r="VHA144" s="1"/>
      <c r="VHB144" s="1"/>
      <c r="VHC144" s="1"/>
      <c r="VHD144" s="1"/>
      <c r="VHE144" s="1"/>
      <c r="VHF144" s="1"/>
      <c r="VHG144" s="1"/>
      <c r="VHH144" s="1"/>
      <c r="VHI144" s="1"/>
      <c r="VHJ144" s="1"/>
      <c r="VHK144" s="1"/>
      <c r="VHL144" s="1"/>
      <c r="VHM144" s="1"/>
      <c r="VHN144" s="1"/>
      <c r="VHO144" s="1"/>
      <c r="VHP144" s="1"/>
      <c r="VHQ144" s="1"/>
      <c r="VHR144" s="1"/>
      <c r="VHS144" s="1"/>
      <c r="VHT144" s="1"/>
      <c r="VHU144" s="1"/>
      <c r="VHV144" s="1"/>
      <c r="VHW144" s="1"/>
      <c r="VHX144" s="1"/>
      <c r="VHY144" s="1"/>
      <c r="VHZ144" s="1"/>
      <c r="VIA144" s="1"/>
      <c r="VIB144" s="1"/>
      <c r="VIC144" s="1"/>
      <c r="VID144" s="1"/>
      <c r="VIE144" s="1"/>
      <c r="VIF144" s="1"/>
      <c r="VIG144" s="1"/>
      <c r="VIH144" s="1"/>
      <c r="VII144" s="1"/>
      <c r="VIJ144" s="1"/>
      <c r="VIK144" s="1"/>
      <c r="VIL144" s="1"/>
      <c r="VIM144" s="1"/>
      <c r="VIN144" s="1"/>
      <c r="VIO144" s="1"/>
      <c r="VIP144" s="1"/>
      <c r="VIQ144" s="1"/>
      <c r="VIR144" s="1"/>
      <c r="VIS144" s="1"/>
      <c r="VIT144" s="1"/>
      <c r="VIU144" s="1"/>
      <c r="VIV144" s="1"/>
      <c r="VIW144" s="1"/>
      <c r="VIX144" s="1"/>
      <c r="VIY144" s="1"/>
      <c r="VIZ144" s="1"/>
      <c r="VJA144" s="1"/>
      <c r="VJB144" s="1"/>
      <c r="VJC144" s="1"/>
      <c r="VJD144" s="1"/>
      <c r="VJE144" s="1"/>
      <c r="VJF144" s="1"/>
      <c r="VJG144" s="1"/>
      <c r="VJH144" s="1"/>
      <c r="VJI144" s="1"/>
      <c r="VJJ144" s="1"/>
      <c r="VJK144" s="1"/>
      <c r="VJL144" s="1"/>
      <c r="VJM144" s="1"/>
      <c r="VJN144" s="1"/>
      <c r="VJO144" s="1"/>
      <c r="VJP144" s="1"/>
      <c r="VJQ144" s="1"/>
      <c r="VJR144" s="1"/>
      <c r="VJS144" s="1"/>
      <c r="VJT144" s="1"/>
      <c r="VJU144" s="1"/>
      <c r="VJV144" s="1"/>
      <c r="VJW144" s="1"/>
      <c r="VJX144" s="1"/>
      <c r="VJY144" s="1"/>
      <c r="VJZ144" s="1"/>
      <c r="VKA144" s="1"/>
      <c r="VKB144" s="1"/>
      <c r="VKC144" s="1"/>
      <c r="VKD144" s="1"/>
      <c r="VKE144" s="1"/>
      <c r="VKF144" s="1"/>
      <c r="VKG144" s="1"/>
      <c r="VKH144" s="1"/>
      <c r="VKI144" s="1"/>
      <c r="VKJ144" s="1"/>
      <c r="VKK144" s="1"/>
      <c r="VKL144" s="1"/>
      <c r="VKM144" s="1"/>
      <c r="VKN144" s="1"/>
      <c r="VKO144" s="1"/>
      <c r="VKP144" s="1"/>
      <c r="VKQ144" s="1"/>
      <c r="VKR144" s="1"/>
      <c r="VKS144" s="1"/>
      <c r="VKT144" s="1"/>
      <c r="VKU144" s="1"/>
      <c r="VKV144" s="1"/>
      <c r="VKW144" s="1"/>
      <c r="VKX144" s="1"/>
      <c r="VKY144" s="1"/>
      <c r="VKZ144" s="1"/>
      <c r="VLA144" s="1"/>
      <c r="VLB144" s="1"/>
      <c r="VLC144" s="1"/>
      <c r="VLD144" s="1"/>
      <c r="VLE144" s="1"/>
      <c r="VLF144" s="1"/>
      <c r="VLG144" s="1"/>
      <c r="VLH144" s="1"/>
      <c r="VLI144" s="1"/>
      <c r="VLJ144" s="1"/>
      <c r="VLK144" s="1"/>
      <c r="VLL144" s="1"/>
      <c r="VLM144" s="1"/>
      <c r="VLN144" s="1"/>
      <c r="VLO144" s="1"/>
      <c r="VLP144" s="1"/>
      <c r="VLQ144" s="1"/>
      <c r="VLR144" s="1"/>
      <c r="VLS144" s="1"/>
      <c r="VLT144" s="1"/>
      <c r="VLU144" s="1"/>
      <c r="VLV144" s="1"/>
      <c r="VLW144" s="1"/>
      <c r="VLX144" s="1"/>
      <c r="VLY144" s="1"/>
      <c r="VLZ144" s="1"/>
      <c r="VMA144" s="1"/>
      <c r="VMB144" s="1"/>
      <c r="VMC144" s="1"/>
      <c r="VMD144" s="1"/>
      <c r="VME144" s="1"/>
      <c r="VMF144" s="1"/>
      <c r="VMG144" s="1"/>
      <c r="VMH144" s="1"/>
      <c r="VMI144" s="1"/>
      <c r="VMJ144" s="1"/>
      <c r="VMK144" s="1"/>
      <c r="VML144" s="1"/>
      <c r="VMM144" s="1"/>
      <c r="VMN144" s="1"/>
      <c r="VMO144" s="1"/>
      <c r="VMP144" s="1"/>
      <c r="VMQ144" s="1"/>
      <c r="VMR144" s="1"/>
      <c r="VMS144" s="1"/>
      <c r="VMT144" s="1"/>
      <c r="VMU144" s="1"/>
      <c r="VMV144" s="1"/>
      <c r="VMW144" s="1"/>
      <c r="VMX144" s="1"/>
      <c r="VMY144" s="1"/>
      <c r="VMZ144" s="1"/>
      <c r="VNA144" s="1"/>
      <c r="VNB144" s="1"/>
      <c r="VNC144" s="1"/>
      <c r="VND144" s="1"/>
      <c r="VNE144" s="1"/>
      <c r="VNF144" s="1"/>
      <c r="VNG144" s="1"/>
      <c r="VNH144" s="1"/>
      <c r="VNI144" s="1"/>
      <c r="VNJ144" s="1"/>
      <c r="VNK144" s="1"/>
      <c r="VNL144" s="1"/>
      <c r="VNM144" s="1"/>
      <c r="VNN144" s="1"/>
      <c r="VNO144" s="1"/>
      <c r="VNP144" s="1"/>
      <c r="VNQ144" s="1"/>
      <c r="VNR144" s="1"/>
      <c r="VNS144" s="1"/>
      <c r="VNT144" s="1"/>
      <c r="VNU144" s="1"/>
      <c r="VNV144" s="1"/>
      <c r="VNW144" s="1"/>
      <c r="VNX144" s="1"/>
      <c r="VNY144" s="1"/>
      <c r="VNZ144" s="1"/>
      <c r="VOA144" s="1"/>
      <c r="VOB144" s="1"/>
      <c r="VOC144" s="1"/>
      <c r="VOD144" s="1"/>
      <c r="VOE144" s="1"/>
      <c r="VOF144" s="1"/>
      <c r="VOG144" s="1"/>
      <c r="VOH144" s="1"/>
      <c r="VOI144" s="1"/>
      <c r="VOJ144" s="1"/>
      <c r="VOK144" s="1"/>
      <c r="VOL144" s="1"/>
      <c r="VOM144" s="1"/>
      <c r="VON144" s="1"/>
      <c r="VOO144" s="1"/>
      <c r="VOP144" s="1"/>
      <c r="VOQ144" s="1"/>
      <c r="VOR144" s="1"/>
      <c r="VOS144" s="1"/>
      <c r="VOT144" s="1"/>
      <c r="VOU144" s="1"/>
      <c r="VOV144" s="1"/>
      <c r="VOW144" s="1"/>
      <c r="VOX144" s="1"/>
      <c r="VOY144" s="1"/>
      <c r="VOZ144" s="1"/>
      <c r="VPA144" s="1"/>
      <c r="VPB144" s="1"/>
      <c r="VPC144" s="1"/>
      <c r="VPD144" s="1"/>
      <c r="VPE144" s="1"/>
      <c r="VPF144" s="1"/>
      <c r="VPG144" s="1"/>
      <c r="VPH144" s="1"/>
      <c r="VPI144" s="1"/>
      <c r="VPJ144" s="1"/>
      <c r="VPK144" s="1"/>
      <c r="VPL144" s="1"/>
      <c r="VPM144" s="1"/>
      <c r="VPN144" s="1"/>
      <c r="VPO144" s="1"/>
      <c r="VPP144" s="1"/>
      <c r="VPQ144" s="1"/>
      <c r="VPR144" s="1"/>
      <c r="VPS144" s="1"/>
      <c r="VPT144" s="1"/>
      <c r="VPU144" s="1"/>
      <c r="VPV144" s="1"/>
      <c r="VPW144" s="1"/>
      <c r="VPX144" s="1"/>
      <c r="VPY144" s="1"/>
      <c r="VPZ144" s="1"/>
      <c r="VQA144" s="1"/>
      <c r="VQB144" s="1"/>
      <c r="VQC144" s="1"/>
      <c r="VQD144" s="1"/>
      <c r="VQE144" s="1"/>
      <c r="VQF144" s="1"/>
      <c r="VQG144" s="1"/>
      <c r="VQH144" s="1"/>
      <c r="VQI144" s="1"/>
      <c r="VQJ144" s="1"/>
      <c r="VQK144" s="1"/>
      <c r="VQL144" s="1"/>
      <c r="VQM144" s="1"/>
      <c r="VQN144" s="1"/>
      <c r="VQO144" s="1"/>
      <c r="VQP144" s="1"/>
      <c r="VQQ144" s="1"/>
      <c r="VQR144" s="1"/>
      <c r="VQS144" s="1"/>
      <c r="VQT144" s="1"/>
      <c r="VQU144" s="1"/>
      <c r="VQV144" s="1"/>
      <c r="VQW144" s="1"/>
      <c r="VQX144" s="1"/>
      <c r="VQY144" s="1"/>
      <c r="VQZ144" s="1"/>
      <c r="VRA144" s="1"/>
      <c r="VRB144" s="1"/>
      <c r="VRC144" s="1"/>
      <c r="VRD144" s="1"/>
      <c r="VRE144" s="1"/>
      <c r="VRF144" s="1"/>
      <c r="VRG144" s="1"/>
      <c r="VRH144" s="1"/>
      <c r="VRI144" s="1"/>
      <c r="VRJ144" s="1"/>
      <c r="VRK144" s="1"/>
      <c r="VRL144" s="1"/>
      <c r="VRM144" s="1"/>
      <c r="VRN144" s="1"/>
      <c r="VRO144" s="1"/>
      <c r="VRP144" s="1"/>
      <c r="VRQ144" s="1"/>
      <c r="VRR144" s="1"/>
      <c r="VRS144" s="1"/>
      <c r="VRT144" s="1"/>
      <c r="VRU144" s="1"/>
      <c r="VRV144" s="1"/>
      <c r="VRW144" s="1"/>
      <c r="VRX144" s="1"/>
      <c r="VRY144" s="1"/>
      <c r="VRZ144" s="1"/>
      <c r="VSA144" s="1"/>
      <c r="VSB144" s="1"/>
      <c r="VSC144" s="1"/>
      <c r="VSD144" s="1"/>
      <c r="VSE144" s="1"/>
      <c r="VSF144" s="1"/>
      <c r="VSG144" s="1"/>
      <c r="VSH144" s="1"/>
      <c r="VSI144" s="1"/>
      <c r="VSJ144" s="1"/>
      <c r="VSK144" s="1"/>
      <c r="VSL144" s="1"/>
      <c r="VSM144" s="1"/>
      <c r="VSN144" s="1"/>
      <c r="VSO144" s="1"/>
      <c r="VSP144" s="1"/>
      <c r="VSQ144" s="1"/>
      <c r="VSR144" s="1"/>
      <c r="VSS144" s="1"/>
      <c r="VST144" s="1"/>
      <c r="VSU144" s="1"/>
      <c r="VSV144" s="1"/>
      <c r="VSW144" s="1"/>
      <c r="VSX144" s="1"/>
      <c r="VSY144" s="1"/>
      <c r="VSZ144" s="1"/>
      <c r="VTA144" s="1"/>
      <c r="VTB144" s="1"/>
      <c r="VTC144" s="1"/>
      <c r="VTD144" s="1"/>
      <c r="VTE144" s="1"/>
      <c r="VTF144" s="1"/>
      <c r="VTG144" s="1"/>
      <c r="VTH144" s="1"/>
      <c r="VTI144" s="1"/>
      <c r="VTJ144" s="1"/>
      <c r="VTK144" s="1"/>
      <c r="VTL144" s="1"/>
      <c r="VTM144" s="1"/>
      <c r="VTN144" s="1"/>
      <c r="VTO144" s="1"/>
      <c r="VTP144" s="1"/>
      <c r="VTQ144" s="1"/>
      <c r="VTR144" s="1"/>
      <c r="VTS144" s="1"/>
      <c r="VTT144" s="1"/>
      <c r="VTU144" s="1"/>
      <c r="VTV144" s="1"/>
      <c r="VTW144" s="1"/>
      <c r="VTX144" s="1"/>
      <c r="VTY144" s="1"/>
      <c r="VTZ144" s="1"/>
      <c r="VUA144" s="1"/>
      <c r="VUB144" s="1"/>
      <c r="VUC144" s="1"/>
      <c r="VUD144" s="1"/>
      <c r="VUE144" s="1"/>
      <c r="VUF144" s="1"/>
      <c r="VUG144" s="1"/>
      <c r="VUH144" s="1"/>
      <c r="VUI144" s="1"/>
      <c r="VUJ144" s="1"/>
      <c r="VUK144" s="1"/>
      <c r="VUL144" s="1"/>
      <c r="VUM144" s="1"/>
      <c r="VUN144" s="1"/>
      <c r="VUO144" s="1"/>
      <c r="VUP144" s="1"/>
      <c r="VUQ144" s="1"/>
      <c r="VUR144" s="1"/>
      <c r="VUS144" s="1"/>
      <c r="VUT144" s="1"/>
      <c r="VUU144" s="1"/>
      <c r="VUV144" s="1"/>
      <c r="VUW144" s="1"/>
      <c r="VUX144" s="1"/>
      <c r="VUY144" s="1"/>
      <c r="VUZ144" s="1"/>
      <c r="VVA144" s="1"/>
      <c r="VVB144" s="1"/>
      <c r="VVC144" s="1"/>
      <c r="VVD144" s="1"/>
      <c r="VVE144" s="1"/>
      <c r="VVF144" s="1"/>
      <c r="VVG144" s="1"/>
      <c r="VVH144" s="1"/>
      <c r="VVI144" s="1"/>
      <c r="VVJ144" s="1"/>
      <c r="VVK144" s="1"/>
      <c r="VVL144" s="1"/>
      <c r="VVM144" s="1"/>
      <c r="VVN144" s="1"/>
      <c r="VVO144" s="1"/>
      <c r="VVP144" s="1"/>
      <c r="VVQ144" s="1"/>
      <c r="VVR144" s="1"/>
      <c r="VVS144" s="1"/>
      <c r="VVT144" s="1"/>
      <c r="VVU144" s="1"/>
      <c r="VVV144" s="1"/>
      <c r="VVW144" s="1"/>
      <c r="VVX144" s="1"/>
      <c r="VVY144" s="1"/>
      <c r="VVZ144" s="1"/>
      <c r="VWA144" s="1"/>
      <c r="VWB144" s="1"/>
      <c r="VWC144" s="1"/>
      <c r="VWD144" s="1"/>
      <c r="VWE144" s="1"/>
      <c r="VWF144" s="1"/>
      <c r="VWG144" s="1"/>
      <c r="VWH144" s="1"/>
      <c r="VWI144" s="1"/>
      <c r="VWJ144" s="1"/>
      <c r="VWK144" s="1"/>
      <c r="VWL144" s="1"/>
      <c r="VWM144" s="1"/>
      <c r="VWN144" s="1"/>
      <c r="VWO144" s="1"/>
      <c r="VWP144" s="1"/>
      <c r="VWQ144" s="1"/>
      <c r="VWR144" s="1"/>
      <c r="VWS144" s="1"/>
      <c r="VWT144" s="1"/>
      <c r="VWU144" s="1"/>
      <c r="VWV144" s="1"/>
      <c r="VWW144" s="1"/>
      <c r="VWX144" s="1"/>
      <c r="VWY144" s="1"/>
      <c r="VWZ144" s="1"/>
      <c r="VXA144" s="1"/>
      <c r="VXB144" s="1"/>
      <c r="VXC144" s="1"/>
      <c r="VXD144" s="1"/>
      <c r="VXE144" s="1"/>
      <c r="VXF144" s="1"/>
      <c r="VXG144" s="1"/>
      <c r="VXH144" s="1"/>
      <c r="VXI144" s="1"/>
      <c r="VXJ144" s="1"/>
      <c r="VXK144" s="1"/>
      <c r="VXL144" s="1"/>
      <c r="VXM144" s="1"/>
      <c r="VXN144" s="1"/>
      <c r="VXO144" s="1"/>
      <c r="VXP144" s="1"/>
      <c r="VXQ144" s="1"/>
      <c r="VXR144" s="1"/>
      <c r="VXS144" s="1"/>
      <c r="VXT144" s="1"/>
      <c r="VXU144" s="1"/>
      <c r="VXV144" s="1"/>
      <c r="VXW144" s="1"/>
      <c r="VXX144" s="1"/>
      <c r="VXY144" s="1"/>
      <c r="VXZ144" s="1"/>
      <c r="VYA144" s="1"/>
      <c r="VYB144" s="1"/>
      <c r="VYC144" s="1"/>
      <c r="VYD144" s="1"/>
      <c r="VYE144" s="1"/>
      <c r="VYF144" s="1"/>
      <c r="VYG144" s="1"/>
      <c r="VYH144" s="1"/>
      <c r="VYI144" s="1"/>
      <c r="VYJ144" s="1"/>
      <c r="VYK144" s="1"/>
      <c r="VYL144" s="1"/>
      <c r="VYM144" s="1"/>
      <c r="VYN144" s="1"/>
      <c r="VYO144" s="1"/>
      <c r="VYP144" s="1"/>
      <c r="VYQ144" s="1"/>
      <c r="VYR144" s="1"/>
      <c r="VYS144" s="1"/>
      <c r="VYT144" s="1"/>
      <c r="VYU144" s="1"/>
      <c r="VYV144" s="1"/>
      <c r="VYW144" s="1"/>
      <c r="VYX144" s="1"/>
      <c r="VYY144" s="1"/>
      <c r="VYZ144" s="1"/>
      <c r="VZA144" s="1"/>
      <c r="VZB144" s="1"/>
      <c r="VZC144" s="1"/>
      <c r="VZD144" s="1"/>
      <c r="VZE144" s="1"/>
      <c r="VZF144" s="1"/>
      <c r="VZG144" s="1"/>
      <c r="VZH144" s="1"/>
      <c r="VZI144" s="1"/>
      <c r="VZJ144" s="1"/>
      <c r="VZK144" s="1"/>
      <c r="VZL144" s="1"/>
      <c r="VZM144" s="1"/>
      <c r="VZN144" s="1"/>
      <c r="VZO144" s="1"/>
      <c r="VZP144" s="1"/>
      <c r="VZQ144" s="1"/>
      <c r="VZR144" s="1"/>
      <c r="VZS144" s="1"/>
      <c r="VZT144" s="1"/>
      <c r="VZU144" s="1"/>
      <c r="VZV144" s="1"/>
      <c r="VZW144" s="1"/>
      <c r="VZX144" s="1"/>
      <c r="VZY144" s="1"/>
      <c r="VZZ144" s="1"/>
      <c r="WAA144" s="1"/>
      <c r="WAB144" s="1"/>
      <c r="WAC144" s="1"/>
      <c r="WAD144" s="1"/>
      <c r="WAE144" s="1"/>
      <c r="WAF144" s="1"/>
      <c r="WAG144" s="1"/>
      <c r="WAH144" s="1"/>
      <c r="WAI144" s="1"/>
      <c r="WAJ144" s="1"/>
      <c r="WAK144" s="1"/>
      <c r="WAL144" s="1"/>
      <c r="WAM144" s="1"/>
      <c r="WAN144" s="1"/>
      <c r="WAO144" s="1"/>
      <c r="WAP144" s="1"/>
      <c r="WAQ144" s="1"/>
      <c r="WAR144" s="1"/>
      <c r="WAS144" s="1"/>
      <c r="WAT144" s="1"/>
      <c r="WAU144" s="1"/>
      <c r="WAV144" s="1"/>
      <c r="WAW144" s="1"/>
      <c r="WAX144" s="1"/>
      <c r="WAY144" s="1"/>
      <c r="WAZ144" s="1"/>
      <c r="WBA144" s="1"/>
      <c r="WBB144" s="1"/>
      <c r="WBC144" s="1"/>
      <c r="WBD144" s="1"/>
      <c r="WBE144" s="1"/>
      <c r="WBF144" s="1"/>
      <c r="WBG144" s="1"/>
      <c r="WBH144" s="1"/>
      <c r="WBI144" s="1"/>
      <c r="WBJ144" s="1"/>
      <c r="WBK144" s="1"/>
      <c r="WBL144" s="1"/>
      <c r="WBM144" s="1"/>
      <c r="WBN144" s="1"/>
      <c r="WBO144" s="1"/>
      <c r="WBP144" s="1"/>
      <c r="WBQ144" s="1"/>
      <c r="WBR144" s="1"/>
      <c r="WBS144" s="1"/>
      <c r="WBT144" s="1"/>
      <c r="WBU144" s="1"/>
      <c r="WBV144" s="1"/>
      <c r="WBW144" s="1"/>
      <c r="WBX144" s="1"/>
      <c r="WBY144" s="1"/>
      <c r="WBZ144" s="1"/>
      <c r="WCA144" s="1"/>
      <c r="WCB144" s="1"/>
      <c r="WCC144" s="1"/>
      <c r="WCD144" s="1"/>
      <c r="WCE144" s="1"/>
      <c r="WCF144" s="1"/>
      <c r="WCG144" s="1"/>
      <c r="WCH144" s="1"/>
      <c r="WCI144" s="1"/>
      <c r="WCJ144" s="1"/>
      <c r="WCK144" s="1"/>
      <c r="WCL144" s="1"/>
      <c r="WCM144" s="1"/>
      <c r="WCN144" s="1"/>
      <c r="WCO144" s="1"/>
      <c r="WCP144" s="1"/>
      <c r="WCQ144" s="1"/>
      <c r="WCR144" s="1"/>
      <c r="WCS144" s="1"/>
      <c r="WCT144" s="1"/>
      <c r="WCU144" s="1"/>
      <c r="WCV144" s="1"/>
      <c r="WCW144" s="1"/>
      <c r="WCX144" s="1"/>
      <c r="WCY144" s="1"/>
      <c r="WCZ144" s="1"/>
      <c r="WDA144" s="1"/>
      <c r="WDB144" s="1"/>
      <c r="WDC144" s="1"/>
      <c r="WDD144" s="1"/>
      <c r="WDE144" s="1"/>
      <c r="WDF144" s="1"/>
      <c r="WDG144" s="1"/>
      <c r="WDH144" s="1"/>
      <c r="WDI144" s="1"/>
      <c r="WDJ144" s="1"/>
      <c r="WDK144" s="1"/>
      <c r="WDL144" s="1"/>
      <c r="WDM144" s="1"/>
      <c r="WDN144" s="1"/>
      <c r="WDO144" s="1"/>
      <c r="WDP144" s="1"/>
      <c r="WDQ144" s="1"/>
      <c r="WDR144" s="1"/>
      <c r="WDS144" s="1"/>
      <c r="WDT144" s="1"/>
      <c r="WDU144" s="1"/>
      <c r="WDV144" s="1"/>
      <c r="WDW144" s="1"/>
      <c r="WDX144" s="1"/>
      <c r="WDY144" s="1"/>
      <c r="WDZ144" s="1"/>
      <c r="WEA144" s="1"/>
      <c r="WEB144" s="1"/>
      <c r="WEC144" s="1"/>
      <c r="WED144" s="1"/>
      <c r="WEE144" s="1"/>
      <c r="WEF144" s="1"/>
      <c r="WEG144" s="1"/>
      <c r="WEH144" s="1"/>
      <c r="WEI144" s="1"/>
      <c r="WEJ144" s="1"/>
      <c r="WEK144" s="1"/>
      <c r="WEL144" s="1"/>
      <c r="WEM144" s="1"/>
      <c r="WEN144" s="1"/>
      <c r="WEO144" s="1"/>
      <c r="WEP144" s="1"/>
      <c r="WEQ144" s="1"/>
      <c r="WER144" s="1"/>
      <c r="WES144" s="1"/>
      <c r="WET144" s="1"/>
      <c r="WEU144" s="1"/>
      <c r="WEV144" s="1"/>
      <c r="WEW144" s="1"/>
      <c r="WEX144" s="1"/>
      <c r="WEY144" s="1"/>
      <c r="WEZ144" s="1"/>
      <c r="WFA144" s="1"/>
      <c r="WFB144" s="1"/>
      <c r="WFC144" s="1"/>
      <c r="WFD144" s="1"/>
      <c r="WFE144" s="1"/>
      <c r="WFF144" s="1"/>
      <c r="WFG144" s="1"/>
      <c r="WFH144" s="1"/>
      <c r="WFI144" s="1"/>
      <c r="WFJ144" s="1"/>
      <c r="WFK144" s="1"/>
      <c r="WFL144" s="1"/>
      <c r="WFM144" s="1"/>
      <c r="WFN144" s="1"/>
      <c r="WFO144" s="1"/>
      <c r="WFP144" s="1"/>
      <c r="WFQ144" s="1"/>
      <c r="WFR144" s="1"/>
      <c r="WFS144" s="1"/>
      <c r="WFT144" s="1"/>
      <c r="WFU144" s="1"/>
      <c r="WFV144" s="1"/>
      <c r="WFW144" s="1"/>
      <c r="WFX144" s="1"/>
      <c r="WFY144" s="1"/>
      <c r="WFZ144" s="1"/>
      <c r="WGA144" s="1"/>
      <c r="WGB144" s="1"/>
      <c r="WGC144" s="1"/>
      <c r="WGD144" s="1"/>
      <c r="WGE144" s="1"/>
      <c r="WGF144" s="1"/>
      <c r="WGG144" s="1"/>
      <c r="WGH144" s="1"/>
      <c r="WGI144" s="1"/>
      <c r="WGJ144" s="1"/>
      <c r="WGK144" s="1"/>
      <c r="WGL144" s="1"/>
      <c r="WGM144" s="1"/>
      <c r="WGN144" s="1"/>
      <c r="WGO144" s="1"/>
      <c r="WGP144" s="1"/>
      <c r="WGQ144" s="1"/>
      <c r="WGR144" s="1"/>
      <c r="WGS144" s="1"/>
      <c r="WGT144" s="1"/>
      <c r="WGU144" s="1"/>
      <c r="WGV144" s="1"/>
      <c r="WGW144" s="1"/>
      <c r="WGX144" s="1"/>
      <c r="WGY144" s="1"/>
      <c r="WGZ144" s="1"/>
      <c r="WHA144" s="1"/>
      <c r="WHB144" s="1"/>
      <c r="WHC144" s="1"/>
      <c r="WHD144" s="1"/>
      <c r="WHE144" s="1"/>
      <c r="WHF144" s="1"/>
      <c r="WHG144" s="1"/>
      <c r="WHH144" s="1"/>
      <c r="WHI144" s="1"/>
      <c r="WHJ144" s="1"/>
      <c r="WHK144" s="1"/>
      <c r="WHL144" s="1"/>
      <c r="WHM144" s="1"/>
      <c r="WHN144" s="1"/>
      <c r="WHO144" s="1"/>
      <c r="WHP144" s="1"/>
      <c r="WHQ144" s="1"/>
      <c r="WHR144" s="1"/>
      <c r="WHS144" s="1"/>
      <c r="WHT144" s="1"/>
      <c r="WHU144" s="1"/>
      <c r="WHV144" s="1"/>
      <c r="WHW144" s="1"/>
      <c r="WHX144" s="1"/>
      <c r="WHY144" s="1"/>
      <c r="WHZ144" s="1"/>
      <c r="WIA144" s="1"/>
      <c r="WIB144" s="1"/>
      <c r="WIC144" s="1"/>
      <c r="WID144" s="1"/>
      <c r="WIE144" s="1"/>
      <c r="WIF144" s="1"/>
      <c r="WIG144" s="1"/>
      <c r="WIH144" s="1"/>
      <c r="WII144" s="1"/>
      <c r="WIJ144" s="1"/>
      <c r="WIK144" s="1"/>
      <c r="WIL144" s="1"/>
      <c r="WIM144" s="1"/>
      <c r="WIN144" s="1"/>
      <c r="WIO144" s="1"/>
      <c r="WIP144" s="1"/>
      <c r="WIQ144" s="1"/>
      <c r="WIR144" s="1"/>
      <c r="WIS144" s="1"/>
      <c r="WIT144" s="1"/>
      <c r="WIU144" s="1"/>
      <c r="WIV144" s="1"/>
      <c r="WIW144" s="1"/>
      <c r="WIX144" s="1"/>
      <c r="WIY144" s="1"/>
      <c r="WIZ144" s="1"/>
      <c r="WJA144" s="1"/>
      <c r="WJB144" s="1"/>
      <c r="WJC144" s="1"/>
      <c r="WJD144" s="1"/>
      <c r="WJE144" s="1"/>
      <c r="WJF144" s="1"/>
      <c r="WJG144" s="1"/>
      <c r="WJH144" s="1"/>
      <c r="WJI144" s="1"/>
      <c r="WJJ144" s="1"/>
      <c r="WJK144" s="1"/>
      <c r="WJL144" s="1"/>
      <c r="WJM144" s="1"/>
      <c r="WJN144" s="1"/>
      <c r="WJO144" s="1"/>
      <c r="WJP144" s="1"/>
      <c r="WJQ144" s="1"/>
      <c r="WJR144" s="1"/>
      <c r="WJS144" s="1"/>
      <c r="WJT144" s="1"/>
      <c r="WJU144" s="1"/>
      <c r="WJV144" s="1"/>
      <c r="WJW144" s="1"/>
      <c r="WJX144" s="1"/>
      <c r="WJY144" s="1"/>
      <c r="WJZ144" s="1"/>
      <c r="WKA144" s="1"/>
      <c r="WKB144" s="1"/>
      <c r="WKC144" s="1"/>
      <c r="WKD144" s="1"/>
      <c r="WKE144" s="1"/>
      <c r="WKF144" s="1"/>
      <c r="WKG144" s="1"/>
      <c r="WKH144" s="1"/>
      <c r="WKI144" s="1"/>
      <c r="WKJ144" s="1"/>
      <c r="WKK144" s="1"/>
      <c r="WKL144" s="1"/>
      <c r="WKM144" s="1"/>
      <c r="WKN144" s="1"/>
      <c r="WKO144" s="1"/>
      <c r="WKP144" s="1"/>
      <c r="WKQ144" s="1"/>
      <c r="WKR144" s="1"/>
      <c r="WKS144" s="1"/>
      <c r="WKT144" s="1"/>
      <c r="WKU144" s="1"/>
      <c r="WKV144" s="1"/>
      <c r="WKW144" s="1"/>
      <c r="WKX144" s="1"/>
      <c r="WKY144" s="1"/>
      <c r="WKZ144" s="1"/>
      <c r="WLA144" s="1"/>
      <c r="WLB144" s="1"/>
      <c r="WLC144" s="1"/>
      <c r="WLD144" s="1"/>
      <c r="WLE144" s="1"/>
      <c r="WLF144" s="1"/>
      <c r="WLG144" s="1"/>
      <c r="WLH144" s="1"/>
      <c r="WLI144" s="1"/>
      <c r="WLJ144" s="1"/>
      <c r="WLK144" s="1"/>
      <c r="WLL144" s="1"/>
      <c r="WLM144" s="1"/>
      <c r="WLN144" s="1"/>
      <c r="WLO144" s="1"/>
      <c r="WLP144" s="1"/>
      <c r="WLQ144" s="1"/>
      <c r="WLR144" s="1"/>
      <c r="WLS144" s="1"/>
      <c r="WLT144" s="1"/>
      <c r="WLU144" s="1"/>
      <c r="WLV144" s="1"/>
      <c r="WLW144" s="1"/>
      <c r="WLX144" s="1"/>
      <c r="WLY144" s="1"/>
      <c r="WLZ144" s="1"/>
      <c r="WMA144" s="1"/>
      <c r="WMB144" s="1"/>
      <c r="WMC144" s="1"/>
      <c r="WMD144" s="1"/>
      <c r="WME144" s="1"/>
      <c r="WMF144" s="1"/>
      <c r="WMG144" s="1"/>
      <c r="WMH144" s="1"/>
      <c r="WMI144" s="1"/>
      <c r="WMJ144" s="1"/>
      <c r="WMK144" s="1"/>
      <c r="WML144" s="1"/>
      <c r="WMM144" s="1"/>
      <c r="WMN144" s="1"/>
      <c r="WMO144" s="1"/>
      <c r="WMP144" s="1"/>
      <c r="WMQ144" s="1"/>
      <c r="WMR144" s="1"/>
      <c r="WMS144" s="1"/>
      <c r="WMT144" s="1"/>
      <c r="WMU144" s="1"/>
      <c r="WMV144" s="1"/>
      <c r="WMW144" s="1"/>
      <c r="WMX144" s="1"/>
      <c r="WMY144" s="1"/>
      <c r="WMZ144" s="1"/>
      <c r="WNA144" s="1"/>
      <c r="WNB144" s="1"/>
      <c r="WNC144" s="1"/>
      <c r="WND144" s="1"/>
      <c r="WNE144" s="1"/>
      <c r="WNF144" s="1"/>
      <c r="WNG144" s="1"/>
      <c r="WNH144" s="1"/>
      <c r="WNI144" s="1"/>
      <c r="WNJ144" s="1"/>
      <c r="WNK144" s="1"/>
      <c r="WNL144" s="1"/>
      <c r="WNM144" s="1"/>
      <c r="WNN144" s="1"/>
      <c r="WNO144" s="1"/>
      <c r="WNP144" s="1"/>
      <c r="WNQ144" s="1"/>
      <c r="WNR144" s="1"/>
      <c r="WNS144" s="1"/>
      <c r="WNT144" s="1"/>
      <c r="WNU144" s="1"/>
      <c r="WNV144" s="1"/>
      <c r="WNW144" s="1"/>
      <c r="WNX144" s="1"/>
      <c r="WNY144" s="1"/>
      <c r="WNZ144" s="1"/>
      <c r="WOA144" s="1"/>
      <c r="WOB144" s="1"/>
      <c r="WOC144" s="1"/>
      <c r="WOD144" s="1"/>
      <c r="WOE144" s="1"/>
      <c r="WOF144" s="1"/>
      <c r="WOG144" s="1"/>
      <c r="WOH144" s="1"/>
      <c r="WOI144" s="1"/>
      <c r="WOJ144" s="1"/>
      <c r="WOK144" s="1"/>
      <c r="WOL144" s="1"/>
      <c r="WOM144" s="1"/>
      <c r="WON144" s="1"/>
      <c r="WOO144" s="1"/>
      <c r="WOP144" s="1"/>
      <c r="WOQ144" s="1"/>
      <c r="WOR144" s="1"/>
      <c r="WOS144" s="1"/>
      <c r="WOT144" s="1"/>
      <c r="WOU144" s="1"/>
      <c r="WOV144" s="1"/>
      <c r="WOW144" s="1"/>
      <c r="WOX144" s="1"/>
      <c r="WOY144" s="1"/>
      <c r="WOZ144" s="1"/>
      <c r="WPA144" s="1"/>
      <c r="WPB144" s="1"/>
      <c r="WPC144" s="1"/>
      <c r="WPD144" s="1"/>
      <c r="WPE144" s="1"/>
      <c r="WPF144" s="1"/>
      <c r="WPG144" s="1"/>
      <c r="WPH144" s="1"/>
      <c r="WPI144" s="1"/>
      <c r="WPJ144" s="1"/>
      <c r="WPK144" s="1"/>
      <c r="WPL144" s="1"/>
      <c r="WPM144" s="1"/>
      <c r="WPN144" s="1"/>
      <c r="WPO144" s="1"/>
      <c r="WPP144" s="1"/>
      <c r="WPQ144" s="1"/>
      <c r="WPR144" s="1"/>
      <c r="WPS144" s="1"/>
      <c r="WPT144" s="1"/>
      <c r="WPU144" s="1"/>
      <c r="WPV144" s="1"/>
      <c r="WPW144" s="1"/>
      <c r="WPX144" s="1"/>
      <c r="WPY144" s="1"/>
      <c r="WPZ144" s="1"/>
      <c r="WQA144" s="1"/>
      <c r="WQB144" s="1"/>
      <c r="WQC144" s="1"/>
      <c r="WQD144" s="1"/>
      <c r="WQE144" s="1"/>
      <c r="WQF144" s="1"/>
      <c r="WQG144" s="1"/>
      <c r="WQH144" s="1"/>
      <c r="WQI144" s="1"/>
      <c r="WQJ144" s="1"/>
      <c r="WQK144" s="1"/>
      <c r="WQL144" s="1"/>
      <c r="WQM144" s="1"/>
      <c r="WQN144" s="1"/>
      <c r="WQO144" s="1"/>
      <c r="WQP144" s="1"/>
      <c r="WQQ144" s="1"/>
      <c r="WQR144" s="1"/>
      <c r="WQS144" s="1"/>
      <c r="WQT144" s="1"/>
      <c r="WQU144" s="1"/>
      <c r="WQV144" s="1"/>
      <c r="WQW144" s="1"/>
      <c r="WQX144" s="1"/>
      <c r="WQY144" s="1"/>
      <c r="WQZ144" s="1"/>
      <c r="WRA144" s="1"/>
      <c r="WRB144" s="1"/>
      <c r="WRC144" s="1"/>
      <c r="WRD144" s="1"/>
      <c r="WRE144" s="1"/>
      <c r="WRF144" s="1"/>
      <c r="WRG144" s="1"/>
      <c r="WRH144" s="1"/>
      <c r="WRI144" s="1"/>
      <c r="WRJ144" s="1"/>
      <c r="WRK144" s="1"/>
      <c r="WRL144" s="1"/>
      <c r="WRM144" s="1"/>
      <c r="WRN144" s="1"/>
      <c r="WRO144" s="1"/>
      <c r="WRP144" s="1"/>
      <c r="WRQ144" s="1"/>
      <c r="WRR144" s="1"/>
      <c r="WRS144" s="1"/>
      <c r="WRT144" s="1"/>
      <c r="WRU144" s="1"/>
      <c r="WRV144" s="1"/>
      <c r="WRW144" s="1"/>
      <c r="WRX144" s="1"/>
      <c r="WRY144" s="1"/>
      <c r="WRZ144" s="1"/>
      <c r="WSA144" s="1"/>
      <c r="WSB144" s="1"/>
      <c r="WSC144" s="1"/>
      <c r="WSD144" s="1"/>
      <c r="WSE144" s="1"/>
      <c r="WSF144" s="1"/>
      <c r="WSG144" s="1"/>
      <c r="WSH144" s="1"/>
      <c r="WSI144" s="1"/>
      <c r="WSJ144" s="1"/>
      <c r="WSK144" s="1"/>
      <c r="WSL144" s="1"/>
      <c r="WSM144" s="1"/>
      <c r="WSN144" s="1"/>
      <c r="WSO144" s="1"/>
      <c r="WSP144" s="1"/>
      <c r="WSQ144" s="1"/>
      <c r="WSR144" s="1"/>
      <c r="WSS144" s="1"/>
      <c r="WST144" s="1"/>
      <c r="WSU144" s="1"/>
      <c r="WSV144" s="1"/>
      <c r="WSW144" s="1"/>
      <c r="WSX144" s="1"/>
      <c r="WSY144" s="1"/>
      <c r="WSZ144" s="1"/>
      <c r="WTA144" s="1"/>
      <c r="WTB144" s="1"/>
      <c r="WTC144" s="1"/>
      <c r="WTD144" s="1"/>
      <c r="WTE144" s="1"/>
      <c r="WTF144" s="1"/>
      <c r="WTG144" s="1"/>
      <c r="WTH144" s="1"/>
      <c r="WTI144" s="1"/>
      <c r="WTJ144" s="1"/>
      <c r="WTK144" s="1"/>
      <c r="WTL144" s="1"/>
      <c r="WTM144" s="1"/>
      <c r="WTN144" s="1"/>
      <c r="WTO144" s="1"/>
      <c r="WTP144" s="1"/>
      <c r="WTQ144" s="1"/>
      <c r="WTR144" s="1"/>
      <c r="WTS144" s="1"/>
      <c r="WTT144" s="1"/>
      <c r="WTU144" s="1"/>
      <c r="WTV144" s="1"/>
      <c r="WTW144" s="1"/>
      <c r="WTX144" s="1"/>
      <c r="WTY144" s="1"/>
      <c r="WTZ144" s="1"/>
      <c r="WUA144" s="1"/>
      <c r="WUB144" s="1"/>
      <c r="WUC144" s="1"/>
      <c r="WUD144" s="1"/>
      <c r="WUE144" s="1"/>
      <c r="WUF144" s="1"/>
      <c r="WUG144" s="1"/>
      <c r="WUH144" s="1"/>
      <c r="WUI144" s="1"/>
      <c r="WUJ144" s="1"/>
      <c r="WUK144" s="1"/>
      <c r="WUL144" s="1"/>
      <c r="WUM144" s="1"/>
      <c r="WUN144" s="1"/>
      <c r="WUO144" s="1"/>
      <c r="WUP144" s="1"/>
      <c r="WUQ144" s="1"/>
      <c r="WUR144" s="1"/>
      <c r="WUS144" s="1"/>
      <c r="WUT144" s="1"/>
      <c r="WUU144" s="1"/>
      <c r="WUV144" s="1"/>
      <c r="WUW144" s="1"/>
      <c r="WUX144" s="1"/>
      <c r="WUY144" s="1"/>
      <c r="WUZ144" s="1"/>
      <c r="WVA144" s="1"/>
      <c r="WVB144" s="1"/>
      <c r="WVC144" s="1"/>
      <c r="WVD144" s="1"/>
      <c r="WVE144" s="1"/>
      <c r="WVF144" s="1"/>
      <c r="WVG144" s="1"/>
      <c r="WVH144" s="1"/>
      <c r="WVI144" s="1"/>
      <c r="WVJ144" s="1"/>
      <c r="WVK144" s="1"/>
      <c r="WVL144" s="1"/>
      <c r="WVM144" s="1"/>
      <c r="WVN144" s="1"/>
      <c r="WVO144" s="1"/>
      <c r="WVP144" s="1"/>
      <c r="WVQ144" s="1"/>
      <c r="WVR144" s="1"/>
      <c r="WVS144" s="1"/>
      <c r="WVT144" s="1"/>
      <c r="WVU144" s="1"/>
      <c r="WVV144" s="1"/>
      <c r="WVW144" s="1"/>
      <c r="WVX144" s="1"/>
      <c r="WVY144" s="1"/>
      <c r="WVZ144" s="1"/>
      <c r="WWA144" s="1"/>
      <c r="WWB144" s="1"/>
      <c r="WWC144" s="1"/>
      <c r="WWD144" s="1"/>
      <c r="WWE144" s="1"/>
      <c r="WWF144" s="1"/>
      <c r="WWG144" s="1"/>
      <c r="WWH144" s="1"/>
      <c r="WWI144" s="1"/>
      <c r="WWJ144" s="1"/>
      <c r="WWK144" s="1"/>
      <c r="WWL144" s="1"/>
      <c r="WWM144" s="1"/>
      <c r="WWN144" s="1"/>
      <c r="WWO144" s="1"/>
      <c r="WWP144" s="1"/>
      <c r="WWQ144" s="1"/>
      <c r="WWR144" s="1"/>
      <c r="WWS144" s="1"/>
      <c r="WWT144" s="1"/>
      <c r="WWU144" s="1"/>
      <c r="WWV144" s="1"/>
      <c r="WWW144" s="1"/>
      <c r="WWX144" s="1"/>
      <c r="WWY144" s="1"/>
      <c r="WWZ144" s="1"/>
      <c r="WXA144" s="1"/>
      <c r="WXB144" s="1"/>
      <c r="WXC144" s="1"/>
      <c r="WXD144" s="1"/>
      <c r="WXE144" s="1"/>
      <c r="WXF144" s="1"/>
      <c r="WXG144" s="1"/>
      <c r="WXH144" s="1"/>
      <c r="WXI144" s="1"/>
      <c r="WXJ144" s="1"/>
      <c r="WXK144" s="1"/>
      <c r="WXL144" s="1"/>
      <c r="WXM144" s="1"/>
      <c r="WXN144" s="1"/>
      <c r="WXO144" s="1"/>
      <c r="WXP144" s="1"/>
      <c r="WXQ144" s="1"/>
      <c r="WXR144" s="1"/>
      <c r="WXS144" s="1"/>
      <c r="WXT144" s="1"/>
      <c r="WXU144" s="1"/>
      <c r="WXV144" s="1"/>
      <c r="WXW144" s="1"/>
      <c r="WXX144" s="1"/>
      <c r="WXY144" s="1"/>
      <c r="WXZ144" s="1"/>
      <c r="WYA144" s="1"/>
      <c r="WYB144" s="1"/>
      <c r="WYC144" s="1"/>
      <c r="WYD144" s="1"/>
      <c r="WYE144" s="1"/>
      <c r="WYF144" s="1"/>
      <c r="WYG144" s="1"/>
      <c r="WYH144" s="1"/>
      <c r="WYI144" s="1"/>
      <c r="WYJ144" s="1"/>
      <c r="WYK144" s="1"/>
      <c r="WYL144" s="1"/>
      <c r="WYM144" s="1"/>
      <c r="WYN144" s="1"/>
      <c r="WYO144" s="1"/>
      <c r="WYP144" s="1"/>
      <c r="WYQ144" s="1"/>
      <c r="WYR144" s="1"/>
      <c r="WYS144" s="1"/>
      <c r="WYT144" s="1"/>
      <c r="WYU144" s="1"/>
      <c r="WYV144" s="1"/>
      <c r="WYW144" s="1"/>
      <c r="WYX144" s="1"/>
      <c r="WYY144" s="1"/>
      <c r="WYZ144" s="1"/>
      <c r="WZA144" s="1"/>
      <c r="WZB144" s="1"/>
      <c r="WZC144" s="1"/>
      <c r="WZD144" s="1"/>
      <c r="WZE144" s="1"/>
      <c r="WZF144" s="1"/>
      <c r="WZG144" s="1"/>
      <c r="WZH144" s="1"/>
      <c r="WZI144" s="1"/>
      <c r="WZJ144" s="1"/>
      <c r="WZK144" s="1"/>
      <c r="WZL144" s="1"/>
      <c r="WZM144" s="1"/>
      <c r="WZN144" s="1"/>
      <c r="WZO144" s="1"/>
      <c r="WZP144" s="1"/>
      <c r="WZQ144" s="1"/>
      <c r="WZR144" s="1"/>
      <c r="WZS144" s="1"/>
      <c r="WZT144" s="1"/>
      <c r="WZU144" s="1"/>
      <c r="WZV144" s="1"/>
      <c r="WZW144" s="1"/>
      <c r="WZX144" s="1"/>
      <c r="WZY144" s="1"/>
      <c r="WZZ144" s="1"/>
      <c r="XAA144" s="1"/>
      <c r="XAB144" s="1"/>
      <c r="XAC144" s="1"/>
      <c r="XAD144" s="1"/>
      <c r="XAE144" s="1"/>
      <c r="XAF144" s="1"/>
      <c r="XAG144" s="1"/>
      <c r="XAH144" s="1"/>
      <c r="XAI144" s="1"/>
      <c r="XAJ144" s="1"/>
      <c r="XAK144" s="1"/>
      <c r="XAL144" s="1"/>
      <c r="XAM144" s="1"/>
      <c r="XAN144" s="1"/>
      <c r="XAO144" s="1"/>
      <c r="XAP144" s="1"/>
      <c r="XAQ144" s="1"/>
      <c r="XAR144" s="1"/>
      <c r="XAS144" s="1"/>
      <c r="XAT144" s="1"/>
      <c r="XAU144" s="1"/>
      <c r="XAV144" s="1"/>
      <c r="XAW144" s="1"/>
      <c r="XAX144" s="1"/>
      <c r="XAY144" s="1"/>
      <c r="XAZ144" s="1"/>
      <c r="XBA144" s="1"/>
      <c r="XBB144" s="1"/>
      <c r="XBC144" s="1"/>
      <c r="XBD144" s="1"/>
      <c r="XBE144" s="1"/>
      <c r="XBF144" s="1"/>
      <c r="XBG144" s="1"/>
      <c r="XBH144" s="1"/>
      <c r="XBI144" s="1"/>
      <c r="XBJ144" s="1"/>
      <c r="XBK144" s="1"/>
      <c r="XBL144" s="1"/>
      <c r="XBM144" s="1"/>
      <c r="XBN144" s="1"/>
      <c r="XBO144" s="1"/>
      <c r="XBP144" s="1"/>
      <c r="XBQ144" s="1"/>
      <c r="XBR144" s="1"/>
      <c r="XBS144" s="1"/>
      <c r="XBT144" s="1"/>
      <c r="XBU144" s="1"/>
      <c r="XBV144" s="1"/>
      <c r="XBW144" s="1"/>
      <c r="XBX144" s="1"/>
      <c r="XBY144" s="1"/>
      <c r="XBZ144" s="1"/>
      <c r="XCA144" s="1"/>
      <c r="XCB144" s="1"/>
      <c r="XCC144" s="1"/>
      <c r="XCD144" s="1"/>
      <c r="XCE144" s="1"/>
      <c r="XCF144" s="1"/>
      <c r="XCG144" s="1"/>
      <c r="XCH144" s="1"/>
      <c r="XCI144" s="1"/>
      <c r="XCJ144" s="1"/>
      <c r="XCK144" s="1"/>
      <c r="XCL144" s="1"/>
      <c r="XCM144" s="1"/>
      <c r="XCN144" s="1"/>
      <c r="XCO144" s="1"/>
      <c r="XCP144" s="1"/>
      <c r="XCQ144" s="1"/>
      <c r="XCR144" s="1"/>
      <c r="XCS144" s="1"/>
      <c r="XCT144" s="1"/>
      <c r="XCU144" s="1"/>
      <c r="XCV144" s="1"/>
      <c r="XCW144" s="1"/>
      <c r="XCX144" s="1"/>
      <c r="XCY144" s="1"/>
      <c r="XCZ144" s="1"/>
      <c r="XDA144" s="1"/>
      <c r="XDB144" s="1"/>
      <c r="XDC144" s="1"/>
      <c r="XDD144" s="1"/>
      <c r="XDE144" s="1"/>
      <c r="XDF144" s="1"/>
      <c r="XDG144" s="1"/>
      <c r="XDH144" s="1"/>
      <c r="XDI144" s="1"/>
      <c r="XDJ144" s="1"/>
      <c r="XDK144" s="1"/>
      <c r="XDL144" s="1"/>
      <c r="XDM144" s="1"/>
      <c r="XDN144" s="1"/>
      <c r="XDO144" s="1"/>
      <c r="XDP144" s="1"/>
      <c r="XDQ144" s="1"/>
      <c r="XDR144" s="1"/>
      <c r="XDS144" s="1"/>
      <c r="XDT144" s="1"/>
      <c r="XDU144" s="1"/>
      <c r="XDV144" s="1"/>
      <c r="XDW144" s="1"/>
      <c r="XDX144" s="1"/>
      <c r="XDY144" s="1"/>
      <c r="XDZ144" s="1"/>
      <c r="XEA144" s="1"/>
      <c r="XEB144" s="1"/>
      <c r="XEC144" s="1"/>
      <c r="XED144" s="1"/>
      <c r="XEE144" s="1"/>
      <c r="XEF144" s="1"/>
      <c r="XEG144" s="1"/>
      <c r="XEH144" s="1"/>
      <c r="XEI144" s="1"/>
      <c r="XEJ144" s="1"/>
      <c r="XEK144" s="1"/>
      <c r="XEL144" s="1"/>
      <c r="XEM144" s="1"/>
      <c r="XEN144" s="1"/>
      <c r="XEO144" s="1"/>
    </row>
    <row r="145" ht="23.25" customHeight="1" spans="1:16369">
      <c r="A145" s="86"/>
      <c r="B145" s="87"/>
      <c r="C145" s="87"/>
      <c r="D145" s="88"/>
      <c r="E145" s="79" t="s">
        <v>246</v>
      </c>
      <c r="F145" s="79">
        <v>20210400317</v>
      </c>
      <c r="G145" s="80">
        <v>69.75</v>
      </c>
      <c r="H145" s="23">
        <f t="shared" si="6"/>
        <v>27.9</v>
      </c>
      <c r="I145" s="56">
        <v>79.2</v>
      </c>
      <c r="J145" s="59">
        <f t="shared" si="7"/>
        <v>47.52</v>
      </c>
      <c r="K145" s="59">
        <f t="shared" si="8"/>
        <v>75.42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  <c r="WVT145" s="1"/>
      <c r="WVU145" s="1"/>
      <c r="WVV145" s="1"/>
      <c r="WVW145" s="1"/>
      <c r="WVX145" s="1"/>
      <c r="WVY145" s="1"/>
      <c r="WVZ145" s="1"/>
      <c r="WWA145" s="1"/>
      <c r="WWB145" s="1"/>
      <c r="WWC145" s="1"/>
      <c r="WWD145" s="1"/>
      <c r="WWE145" s="1"/>
      <c r="WWF145" s="1"/>
      <c r="WWG145" s="1"/>
      <c r="WWH145" s="1"/>
      <c r="WWI145" s="1"/>
      <c r="WWJ145" s="1"/>
      <c r="WWK145" s="1"/>
      <c r="WWL145" s="1"/>
      <c r="WWM145" s="1"/>
      <c r="WWN145" s="1"/>
      <c r="WWO145" s="1"/>
      <c r="WWP145" s="1"/>
      <c r="WWQ145" s="1"/>
      <c r="WWR145" s="1"/>
      <c r="WWS145" s="1"/>
      <c r="WWT145" s="1"/>
      <c r="WWU145" s="1"/>
      <c r="WWV145" s="1"/>
      <c r="WWW145" s="1"/>
      <c r="WWX145" s="1"/>
      <c r="WWY145" s="1"/>
      <c r="WWZ145" s="1"/>
      <c r="WXA145" s="1"/>
      <c r="WXB145" s="1"/>
      <c r="WXC145" s="1"/>
      <c r="WXD145" s="1"/>
      <c r="WXE145" s="1"/>
      <c r="WXF145" s="1"/>
      <c r="WXG145" s="1"/>
      <c r="WXH145" s="1"/>
      <c r="WXI145" s="1"/>
      <c r="WXJ145" s="1"/>
      <c r="WXK145" s="1"/>
      <c r="WXL145" s="1"/>
      <c r="WXM145" s="1"/>
      <c r="WXN145" s="1"/>
      <c r="WXO145" s="1"/>
      <c r="WXP145" s="1"/>
      <c r="WXQ145" s="1"/>
      <c r="WXR145" s="1"/>
      <c r="WXS145" s="1"/>
      <c r="WXT145" s="1"/>
      <c r="WXU145" s="1"/>
      <c r="WXV145" s="1"/>
      <c r="WXW145" s="1"/>
      <c r="WXX145" s="1"/>
      <c r="WXY145" s="1"/>
      <c r="WXZ145" s="1"/>
      <c r="WYA145" s="1"/>
      <c r="WYB145" s="1"/>
      <c r="WYC145" s="1"/>
      <c r="WYD145" s="1"/>
      <c r="WYE145" s="1"/>
      <c r="WYF145" s="1"/>
      <c r="WYG145" s="1"/>
      <c r="WYH145" s="1"/>
      <c r="WYI145" s="1"/>
      <c r="WYJ145" s="1"/>
      <c r="WYK145" s="1"/>
      <c r="WYL145" s="1"/>
      <c r="WYM145" s="1"/>
      <c r="WYN145" s="1"/>
      <c r="WYO145" s="1"/>
      <c r="WYP145" s="1"/>
      <c r="WYQ145" s="1"/>
      <c r="WYR145" s="1"/>
      <c r="WYS145" s="1"/>
      <c r="WYT145" s="1"/>
      <c r="WYU145" s="1"/>
      <c r="WYV145" s="1"/>
      <c r="WYW145" s="1"/>
      <c r="WYX145" s="1"/>
      <c r="WYY145" s="1"/>
      <c r="WYZ145" s="1"/>
      <c r="WZA145" s="1"/>
      <c r="WZB145" s="1"/>
      <c r="WZC145" s="1"/>
      <c r="WZD145" s="1"/>
      <c r="WZE145" s="1"/>
      <c r="WZF145" s="1"/>
      <c r="WZG145" s="1"/>
      <c r="WZH145" s="1"/>
      <c r="WZI145" s="1"/>
      <c r="WZJ145" s="1"/>
      <c r="WZK145" s="1"/>
      <c r="WZL145" s="1"/>
      <c r="WZM145" s="1"/>
      <c r="WZN145" s="1"/>
      <c r="WZO145" s="1"/>
      <c r="WZP145" s="1"/>
      <c r="WZQ145" s="1"/>
      <c r="WZR145" s="1"/>
      <c r="WZS145" s="1"/>
      <c r="WZT145" s="1"/>
      <c r="WZU145" s="1"/>
      <c r="WZV145" s="1"/>
      <c r="WZW145" s="1"/>
      <c r="WZX145" s="1"/>
      <c r="WZY145" s="1"/>
      <c r="WZZ145" s="1"/>
      <c r="XAA145" s="1"/>
      <c r="XAB145" s="1"/>
      <c r="XAC145" s="1"/>
      <c r="XAD145" s="1"/>
      <c r="XAE145" s="1"/>
      <c r="XAF145" s="1"/>
      <c r="XAG145" s="1"/>
      <c r="XAH145" s="1"/>
      <c r="XAI145" s="1"/>
      <c r="XAJ145" s="1"/>
      <c r="XAK145" s="1"/>
      <c r="XAL145" s="1"/>
      <c r="XAM145" s="1"/>
      <c r="XAN145" s="1"/>
      <c r="XAO145" s="1"/>
      <c r="XAP145" s="1"/>
      <c r="XAQ145" s="1"/>
      <c r="XAR145" s="1"/>
      <c r="XAS145" s="1"/>
      <c r="XAT145" s="1"/>
      <c r="XAU145" s="1"/>
      <c r="XAV145" s="1"/>
      <c r="XAW145" s="1"/>
      <c r="XAX145" s="1"/>
      <c r="XAY145" s="1"/>
      <c r="XAZ145" s="1"/>
      <c r="XBA145" s="1"/>
      <c r="XBB145" s="1"/>
      <c r="XBC145" s="1"/>
      <c r="XBD145" s="1"/>
      <c r="XBE145" s="1"/>
      <c r="XBF145" s="1"/>
      <c r="XBG145" s="1"/>
      <c r="XBH145" s="1"/>
      <c r="XBI145" s="1"/>
      <c r="XBJ145" s="1"/>
      <c r="XBK145" s="1"/>
      <c r="XBL145" s="1"/>
      <c r="XBM145" s="1"/>
      <c r="XBN145" s="1"/>
      <c r="XBO145" s="1"/>
      <c r="XBP145" s="1"/>
      <c r="XBQ145" s="1"/>
      <c r="XBR145" s="1"/>
      <c r="XBS145" s="1"/>
      <c r="XBT145" s="1"/>
      <c r="XBU145" s="1"/>
      <c r="XBV145" s="1"/>
      <c r="XBW145" s="1"/>
      <c r="XBX145" s="1"/>
      <c r="XBY145" s="1"/>
      <c r="XBZ145" s="1"/>
      <c r="XCA145" s="1"/>
      <c r="XCB145" s="1"/>
      <c r="XCC145" s="1"/>
      <c r="XCD145" s="1"/>
      <c r="XCE145" s="1"/>
      <c r="XCF145" s="1"/>
      <c r="XCG145" s="1"/>
      <c r="XCH145" s="1"/>
      <c r="XCI145" s="1"/>
      <c r="XCJ145" s="1"/>
      <c r="XCK145" s="1"/>
      <c r="XCL145" s="1"/>
      <c r="XCM145" s="1"/>
      <c r="XCN145" s="1"/>
      <c r="XCO145" s="1"/>
      <c r="XCP145" s="1"/>
      <c r="XCQ145" s="1"/>
      <c r="XCR145" s="1"/>
      <c r="XCS145" s="1"/>
      <c r="XCT145" s="1"/>
      <c r="XCU145" s="1"/>
      <c r="XCV145" s="1"/>
      <c r="XCW145" s="1"/>
      <c r="XCX145" s="1"/>
      <c r="XCY145" s="1"/>
      <c r="XCZ145" s="1"/>
      <c r="XDA145" s="1"/>
      <c r="XDB145" s="1"/>
      <c r="XDC145" s="1"/>
      <c r="XDD145" s="1"/>
      <c r="XDE145" s="1"/>
      <c r="XDF145" s="1"/>
      <c r="XDG145" s="1"/>
      <c r="XDH145" s="1"/>
      <c r="XDI145" s="1"/>
      <c r="XDJ145" s="1"/>
      <c r="XDK145" s="1"/>
      <c r="XDL145" s="1"/>
      <c r="XDM145" s="1"/>
      <c r="XDN145" s="1"/>
      <c r="XDO145" s="1"/>
      <c r="XDP145" s="1"/>
      <c r="XDQ145" s="1"/>
      <c r="XDR145" s="1"/>
      <c r="XDS145" s="1"/>
      <c r="XDT145" s="1"/>
      <c r="XDU145" s="1"/>
      <c r="XDV145" s="1"/>
      <c r="XDW145" s="1"/>
      <c r="XDX145" s="1"/>
      <c r="XDY145" s="1"/>
      <c r="XDZ145" s="1"/>
      <c r="XEA145" s="1"/>
      <c r="XEB145" s="1"/>
      <c r="XEC145" s="1"/>
      <c r="XED145" s="1"/>
      <c r="XEE145" s="1"/>
      <c r="XEF145" s="1"/>
      <c r="XEG145" s="1"/>
      <c r="XEH145" s="1"/>
      <c r="XEI145" s="1"/>
      <c r="XEJ145" s="1"/>
      <c r="XEK145" s="1"/>
      <c r="XEL145" s="1"/>
      <c r="XEM145" s="1"/>
      <c r="XEN145" s="1"/>
      <c r="XEO145" s="1"/>
    </row>
  </sheetData>
  <mergeCells count="110">
    <mergeCell ref="A1:B1"/>
    <mergeCell ref="A2:K2"/>
    <mergeCell ref="A4:A6"/>
    <mergeCell ref="A7:A9"/>
    <mergeCell ref="A10:A12"/>
    <mergeCell ref="A13:A27"/>
    <mergeCell ref="A46:A48"/>
    <mergeCell ref="A49:A51"/>
    <mergeCell ref="A52:A60"/>
    <mergeCell ref="A61:A86"/>
    <mergeCell ref="A87:A98"/>
    <mergeCell ref="A99:A101"/>
    <mergeCell ref="A103:A108"/>
    <mergeCell ref="A109:A123"/>
    <mergeCell ref="A124:A133"/>
    <mergeCell ref="A134:A136"/>
    <mergeCell ref="A137:A139"/>
    <mergeCell ref="A140:A145"/>
    <mergeCell ref="B4:B6"/>
    <mergeCell ref="B7:B9"/>
    <mergeCell ref="B10:B12"/>
    <mergeCell ref="B13:B27"/>
    <mergeCell ref="B46:B48"/>
    <mergeCell ref="B49:B51"/>
    <mergeCell ref="B52:B60"/>
    <mergeCell ref="B61:B86"/>
    <mergeCell ref="B87:B98"/>
    <mergeCell ref="B99:B101"/>
    <mergeCell ref="B103:B108"/>
    <mergeCell ref="B109:B123"/>
    <mergeCell ref="B124:B133"/>
    <mergeCell ref="B134:B136"/>
    <mergeCell ref="B137:B139"/>
    <mergeCell ref="B140:B145"/>
    <mergeCell ref="C4:C6"/>
    <mergeCell ref="C7:C9"/>
    <mergeCell ref="C10:C12"/>
    <mergeCell ref="C13:C18"/>
    <mergeCell ref="C19:C27"/>
    <mergeCell ref="C28:C33"/>
    <mergeCell ref="C34:C39"/>
    <mergeCell ref="C40:C42"/>
    <mergeCell ref="C43:C45"/>
    <mergeCell ref="C46:C48"/>
    <mergeCell ref="C49:C51"/>
    <mergeCell ref="C52:C54"/>
    <mergeCell ref="C55:C60"/>
    <mergeCell ref="C61:C63"/>
    <mergeCell ref="C64:C66"/>
    <mergeCell ref="C67:C69"/>
    <mergeCell ref="C70:C73"/>
    <mergeCell ref="C74:C76"/>
    <mergeCell ref="C77:C79"/>
    <mergeCell ref="C80:C82"/>
    <mergeCell ref="C83:C86"/>
    <mergeCell ref="C87:C89"/>
    <mergeCell ref="C90:C92"/>
    <mergeCell ref="C93:C95"/>
    <mergeCell ref="C96:C98"/>
    <mergeCell ref="C99:C101"/>
    <mergeCell ref="C103:C105"/>
    <mergeCell ref="C106:C108"/>
    <mergeCell ref="C109:C120"/>
    <mergeCell ref="C121:C123"/>
    <mergeCell ref="C124:C127"/>
    <mergeCell ref="C128:C130"/>
    <mergeCell ref="C131:C133"/>
    <mergeCell ref="C134:C136"/>
    <mergeCell ref="C137:C139"/>
    <mergeCell ref="C140:C142"/>
    <mergeCell ref="C143:C145"/>
    <mergeCell ref="D4:D6"/>
    <mergeCell ref="D7:D9"/>
    <mergeCell ref="D10:D12"/>
    <mergeCell ref="D13:D18"/>
    <mergeCell ref="D19:D27"/>
    <mergeCell ref="D28:D33"/>
    <mergeCell ref="D34:D39"/>
    <mergeCell ref="D40:D42"/>
    <mergeCell ref="D43:D45"/>
    <mergeCell ref="D46:D48"/>
    <mergeCell ref="D49:D51"/>
    <mergeCell ref="D52:D54"/>
    <mergeCell ref="D55:D60"/>
    <mergeCell ref="D61:D63"/>
    <mergeCell ref="D64:D66"/>
    <mergeCell ref="D67:D69"/>
    <mergeCell ref="D70:D73"/>
    <mergeCell ref="D74:D76"/>
    <mergeCell ref="D77:D79"/>
    <mergeCell ref="D80:D82"/>
    <mergeCell ref="D83:D86"/>
    <mergeCell ref="D87:D89"/>
    <mergeCell ref="D90:D92"/>
    <mergeCell ref="D93:D95"/>
    <mergeCell ref="D96:D98"/>
    <mergeCell ref="D99:D101"/>
    <mergeCell ref="D103:D105"/>
    <mergeCell ref="D106:D108"/>
    <mergeCell ref="D109:D114"/>
    <mergeCell ref="D115:D117"/>
    <mergeCell ref="D118:D120"/>
    <mergeCell ref="D121:D123"/>
    <mergeCell ref="D124:D127"/>
    <mergeCell ref="D128:D130"/>
    <mergeCell ref="D131:D133"/>
    <mergeCell ref="D134:D136"/>
    <mergeCell ref="D137:D139"/>
    <mergeCell ref="D140:D142"/>
    <mergeCell ref="D143:D145"/>
  </mergeCells>
  <pageMargins left="0.748031496062992" right="0.62992125984252" top="0.984251968503937" bottom="0.984251968503937" header="0.511811023622047" footer="0.511811023622047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翱翔</cp:lastModifiedBy>
  <dcterms:created xsi:type="dcterms:W3CDTF">2021-12-06T01:17:00Z</dcterms:created>
  <cp:lastPrinted>2021-12-07T08:13:00Z</cp:lastPrinted>
  <dcterms:modified xsi:type="dcterms:W3CDTF">2021-12-07T08:40:09Z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32213DE1BA71423D8CA753679B2EBA2B</vt:lpwstr>
  </property>
  <property fmtid="{D5CDD505-2E9C-101B-9397-08002B2CF9AE}" pid="3" name="KSOProductBuildVer">
    <vt:lpwstr>2052-11.1.0.11115</vt:lpwstr>
  </property>
</Properties>
</file>