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2-考务准备\@考务数据@\2社会化考试\2019\武汉市退役军人服务机构2019年度面向社会公开招聘\"/>
    </mc:Choice>
  </mc:AlternateContent>
  <bookViews>
    <workbookView xWindow="0" yWindow="0" windowWidth="23895" windowHeight="103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Sheet1!$2:$116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<sst xmlns="http://schemas.openxmlformats.org/spreadsheetml/2006/main" count="1622" uniqueCount="410">
  <si>
    <t>武汉市退役军人服务机构2019年面向社会专项招聘岗位一览表</t>
  </si>
  <si>
    <t>序号</t>
  </si>
  <si>
    <t>所属区域</t>
  </si>
  <si>
    <t>主管
部门</t>
  </si>
  <si>
    <t>招聘单位</t>
  </si>
  <si>
    <t>岗位代码</t>
  </si>
  <si>
    <t>岗位名称</t>
  </si>
  <si>
    <t>岗位类别</t>
  </si>
  <si>
    <t>岗位等级</t>
  </si>
  <si>
    <t>岗位职责
描述</t>
  </si>
  <si>
    <t>是否仅限退役军人</t>
  </si>
  <si>
    <t>招聘人数</t>
  </si>
  <si>
    <t>最高年龄</t>
  </si>
  <si>
    <t>最低
学历</t>
  </si>
  <si>
    <t>最低
学位</t>
  </si>
  <si>
    <t>专业</t>
  </si>
  <si>
    <t>执业资格、技术资格、技术等级</t>
  </si>
  <si>
    <t>工作经历要求</t>
  </si>
  <si>
    <t>备注</t>
  </si>
  <si>
    <t>测试科目</t>
  </si>
  <si>
    <t>咨询电话</t>
  </si>
  <si>
    <t>武汉市</t>
  </si>
  <si>
    <t>武汉市退役军人事务局</t>
  </si>
  <si>
    <t>0100101</t>
  </si>
  <si>
    <t>综合管理</t>
  </si>
  <si>
    <t>管理</t>
  </si>
  <si>
    <t>九级</t>
  </si>
  <si>
    <t>从事退役军人就业创业扶持、权益保障、优抚帮助、政策咨询、来访接待、走访慰问、组织协调等相关工作。</t>
  </si>
  <si>
    <t>是</t>
  </si>
  <si>
    <t>大专</t>
  </si>
  <si>
    <t>无要求</t>
  </si>
  <si>
    <t>中国语言文学类</t>
  </si>
  <si>
    <t>仅限退役军人。</t>
  </si>
  <si>
    <t>027-82639186</t>
  </si>
  <si>
    <t>0100102</t>
  </si>
  <si>
    <t>从事公文写作、组织协调等相关工作。</t>
  </si>
  <si>
    <t>本科</t>
  </si>
  <si>
    <t>学士</t>
  </si>
  <si>
    <t>中国语言文学类、新闻传播学类</t>
  </si>
  <si>
    <t>硕士研究生可放宽至35周岁、博士研究生可放宽至40周岁。</t>
  </si>
  <si>
    <t>0100103</t>
  </si>
  <si>
    <t>专技人员</t>
  </si>
  <si>
    <t>专技</t>
  </si>
  <si>
    <t>十二级</t>
  </si>
  <si>
    <t>从事财务会计、金融统计、办公自动化等方面的相关工作。</t>
  </si>
  <si>
    <t>财务会计类、金融学类</t>
  </si>
  <si>
    <t>仅限退役军人。取得相关专业职称按政策规定进行聘任。</t>
  </si>
  <si>
    <t>0100104</t>
  </si>
  <si>
    <t>从事财务会计、金融统计、办公自动化、统计分析等方面的相关工作。</t>
  </si>
  <si>
    <t>财务会计类、金融学类、数学统计类</t>
  </si>
  <si>
    <t>取得相关专业职称按政策规定进行聘任。硕士研究生可放宽至35周岁、博士研究生可放宽至40周岁。</t>
  </si>
  <si>
    <t>0100105</t>
  </si>
  <si>
    <t>从事计算机、信息化等方面的相关工作。</t>
  </si>
  <si>
    <t>计算机类、电子信息类</t>
  </si>
  <si>
    <t>取得相关专业职称按政策规定进行聘任。硕士研究生或取得中级及以上专业技术职称可放宽至35周岁、博士研究生可放宽至40周岁。</t>
  </si>
  <si>
    <t>江岸区</t>
  </si>
  <si>
    <t>江岸区退役军人事务局</t>
  </si>
  <si>
    <t>江岸区退役军人服务中心</t>
  </si>
  <si>
    <t>0100201</t>
  </si>
  <si>
    <t>从事退役军人信访咨询、职业指导、就业创业相关工作</t>
  </si>
  <si>
    <t>不限</t>
  </si>
  <si>
    <t>仅限退役军人。派驻到街道服务站工作</t>
  </si>
  <si>
    <t>027-85385100
027-82719029</t>
  </si>
  <si>
    <t>0100202</t>
  </si>
  <si>
    <t>0100203</t>
  </si>
  <si>
    <t>从事财务管理相关工作</t>
  </si>
  <si>
    <t>财务会计类</t>
  </si>
  <si>
    <t>派驻到街道服务站工作</t>
  </si>
  <si>
    <t>0100204</t>
  </si>
  <si>
    <t>从事退役军人就业创业、法律咨询、文字报道相关工作</t>
  </si>
  <si>
    <t>社会学类、法学类、新闻传播学类、公共管理类</t>
  </si>
  <si>
    <t>江汉区</t>
  </si>
  <si>
    <t>江汉区退役军人事务局</t>
  </si>
  <si>
    <t>江汉区退役军人服务中心</t>
  </si>
  <si>
    <t>0100301</t>
  </si>
  <si>
    <t>从事退役军人数据统计、优抚对象数据核查、日常计算机技术指导和设备维护以及24小时应急维稳、异地接访等工作。</t>
  </si>
  <si>
    <t>计算机类</t>
  </si>
  <si>
    <t>硕士研究生可放宽至35周岁、博士研究生可放宽至40周岁。服从调剂。</t>
  </si>
  <si>
    <t>027-85588556</t>
  </si>
  <si>
    <t>0100302</t>
  </si>
  <si>
    <t>从事材料撰写、信息宣传、退役军人信访接待、政策咨询、就业指导、帮扶救助、权益保障、24小时应急维稳、异地接访等工作。</t>
  </si>
  <si>
    <t>江汉区人民政府民权街办事处退役军人服务站</t>
  </si>
  <si>
    <t>0100401</t>
  </si>
  <si>
    <t>从事退役军人信访接待、政策咨询、就业指导、帮扶救助、权益保障、法律服务、24小时应急维稳、异地接访等相关工作。</t>
  </si>
  <si>
    <t>仅限退役军人。服从调剂。</t>
  </si>
  <si>
    <t>江汉区人民政府民族街办事处退役军人服务站</t>
  </si>
  <si>
    <t>0100501</t>
  </si>
  <si>
    <t>江汉区人民政府满春街办事处退役军人服务站</t>
  </si>
  <si>
    <t>0100601</t>
  </si>
  <si>
    <t>江汉区人民政府前进街办事处退役军人服务站</t>
  </si>
  <si>
    <t>0100701</t>
  </si>
  <si>
    <t>从事退役军人信访接待、政策咨询、就业指导、帮扶救助、权益保障、法律服务24小时应急维稳、异地接访等相关工作。</t>
  </si>
  <si>
    <t>江汉区人民政府花楼水塔街办事处退役军人服务站</t>
  </si>
  <si>
    <t>0100801</t>
  </si>
  <si>
    <t>从事退役军人就业创业培训指导和扶持、权益保障、档案管理、信息资源管理、24小时应急维稳、异地接访等相关工作。</t>
  </si>
  <si>
    <t>工商管理类、公共管理类、图书情报与档案管理类</t>
  </si>
  <si>
    <t>江汉区人民政府汉兴街办事处退役军人服务站</t>
  </si>
  <si>
    <t>0100901</t>
  </si>
  <si>
    <t>硚口区</t>
  </si>
  <si>
    <t>硚口区退役军人事务局</t>
  </si>
  <si>
    <t>硚口区退役军人服务中心</t>
  </si>
  <si>
    <t>0101001</t>
  </si>
  <si>
    <t>从事退役军人信访咨询、职业指导、就业创业以及法律相关工作</t>
  </si>
  <si>
    <t>法学类</t>
  </si>
  <si>
    <t>027-83803922</t>
  </si>
  <si>
    <t>0101002</t>
  </si>
  <si>
    <t>从事文字材料、新闻报道工作</t>
  </si>
  <si>
    <t>中国语言文学类、新闻传播学类、公共管理类</t>
  </si>
  <si>
    <t>0101003</t>
  </si>
  <si>
    <t>0101004</t>
  </si>
  <si>
    <t>从事信息管理、网络维护等工作</t>
  </si>
  <si>
    <t>0101005</t>
  </si>
  <si>
    <t>0101006</t>
  </si>
  <si>
    <t>从事退役军人信访接待、政策咨询、就业指导、帮扶救助、权益保障、法律服务等相关工作</t>
  </si>
  <si>
    <t>0101007</t>
  </si>
  <si>
    <t>0101008</t>
  </si>
  <si>
    <t>0101009</t>
  </si>
  <si>
    <t>硚口区人民政府易家街办事处退役军人服务站</t>
  </si>
  <si>
    <t>0101101</t>
  </si>
  <si>
    <t>从事退役军人信访接待、政策咨询、就业指导、帮扶救助、权益保障、法律服务等相关工作。</t>
  </si>
  <si>
    <t>硚口区人民政府韩家墩街办事处退役军人服务站</t>
  </si>
  <si>
    <t>0101201</t>
  </si>
  <si>
    <t>从事退役军人就业创业培训指导和扶持、权益保障、档案管理、信息资源管理等相关工作。</t>
  </si>
  <si>
    <t>硚口区人民政府汉水街办事处退役军人服务站</t>
  </si>
  <si>
    <t>0101301</t>
  </si>
  <si>
    <t>从事退役军人数据统计、优抚对象数据核查、日常计算机技术指导和设备维护等工作。</t>
  </si>
  <si>
    <t>硚口区人民政府宝丰街办事处退役军人服务站</t>
  </si>
  <si>
    <t>0101401</t>
  </si>
  <si>
    <t>硚口区人民政府汉正街办事处退役军人服务站</t>
  </si>
  <si>
    <t>0101501</t>
  </si>
  <si>
    <t>汉阳区</t>
  </si>
  <si>
    <t>汉阳区退役军人事务局</t>
  </si>
  <si>
    <t>汉阳区退役军人服务中心</t>
  </si>
  <si>
    <t>0101601</t>
  </si>
  <si>
    <t>从事退役军人服务保障相关工作</t>
  </si>
  <si>
    <t>硕士研究生可放宽至35周岁、博士研究生可放宽至40周岁</t>
  </si>
  <si>
    <t>027-84617389</t>
  </si>
  <si>
    <t>0101602</t>
  </si>
  <si>
    <t>从事办公室文字综合工作</t>
  </si>
  <si>
    <t>中国语言文学类、新闻传播学类、马克思主义理论类</t>
  </si>
  <si>
    <t>0101603</t>
  </si>
  <si>
    <t>从事办公室综合管理工作</t>
  </si>
  <si>
    <t>法学类、中国语言文学类、公共管理类</t>
  </si>
  <si>
    <t>0101604</t>
  </si>
  <si>
    <t>仅限退役军人</t>
  </si>
  <si>
    <t>0101605</t>
  </si>
  <si>
    <t>从事财务会计相关工作</t>
  </si>
  <si>
    <t>汉阳区晴川街办事处</t>
  </si>
  <si>
    <t>汉阳区晴川街道退役军人服务站</t>
  </si>
  <si>
    <t>0101701</t>
  </si>
  <si>
    <t>汉阳区洲头街办事处</t>
  </si>
  <si>
    <t>汉阳区洲头街道退役军人服务站</t>
  </si>
  <si>
    <t>0101801</t>
  </si>
  <si>
    <t>汉阳区江堤街办事处</t>
  </si>
  <si>
    <t>汉阳区江堤街道退役军人服务站</t>
  </si>
  <si>
    <t>0101901</t>
  </si>
  <si>
    <t>汉阳区永丰街办事处</t>
  </si>
  <si>
    <t>汉阳区永丰街道退役军人服务站</t>
  </si>
  <si>
    <t>0102001</t>
  </si>
  <si>
    <t>汉阳区龙阳街办事处</t>
  </si>
  <si>
    <t>汉阳区龙阳街道退役军人服务站</t>
  </si>
  <si>
    <t>0102101</t>
  </si>
  <si>
    <t>汉阳区四新街办事处</t>
  </si>
  <si>
    <t>汉阳区四新街道退役军人服务站</t>
  </si>
  <si>
    <t>0102201</t>
  </si>
  <si>
    <t>汉阳区建桥街办事处</t>
  </si>
  <si>
    <t>汉阳区建桥街道退役军人服务站</t>
  </si>
  <si>
    <t>0102301</t>
  </si>
  <si>
    <t>汉阳区五里墩街办事处</t>
  </si>
  <si>
    <t>汉阳区五里墩街道退役军人服务站</t>
  </si>
  <si>
    <t>0102401</t>
  </si>
  <si>
    <t>汉阳区江汉二桥街办事处</t>
  </si>
  <si>
    <t>汉阳区江汉二桥街道退役军人服务站</t>
  </si>
  <si>
    <t>0102501</t>
  </si>
  <si>
    <t>汉阳区鹦鹉街办事处</t>
  </si>
  <si>
    <t>汉阳区鹦鹉街道退役军人服务站</t>
  </si>
  <si>
    <t>0102601</t>
  </si>
  <si>
    <t>汉阳区琴断口街办事处</t>
  </si>
  <si>
    <t>汉阳区琴断口街道退役军人服务站</t>
  </si>
  <si>
    <t>0102701</t>
  </si>
  <si>
    <t>武昌区</t>
  </si>
  <si>
    <t>武昌区退役军人事务局</t>
  </si>
  <si>
    <t>武昌区退役军人服务中心</t>
  </si>
  <si>
    <t>0102801</t>
  </si>
  <si>
    <t>数据采集管理系统更新与维护等相关工作</t>
  </si>
  <si>
    <t>计算机及相关专业</t>
  </si>
  <si>
    <t>027-88938211</t>
  </si>
  <si>
    <t>0102802</t>
  </si>
  <si>
    <t>财务等相关工作</t>
  </si>
  <si>
    <t>会计及相关专业</t>
  </si>
  <si>
    <t>取得助理会计师任职资格</t>
  </si>
  <si>
    <t>武昌区杨园街办事处</t>
  </si>
  <si>
    <t>武昌区杨园街政务服务中心（退役军人服务站）</t>
  </si>
  <si>
    <t>0102901</t>
  </si>
  <si>
    <t>从事退役军人相关服务工作</t>
  </si>
  <si>
    <t>027-86815747</t>
  </si>
  <si>
    <t>0102902</t>
  </si>
  <si>
    <t>武昌区徐家棚街办事处</t>
  </si>
  <si>
    <t>武昌区徐家棚街政务服务中心（退役军人服务站）</t>
  </si>
  <si>
    <t>0103001</t>
  </si>
  <si>
    <t>027-86815415</t>
  </si>
  <si>
    <t>0103002</t>
  </si>
  <si>
    <t>武昌区中华路街办事处</t>
  </si>
  <si>
    <t>武昌区中华路街政务服务中心（退役军人服务站）</t>
  </si>
  <si>
    <t>0103101</t>
  </si>
  <si>
    <t>027-88910495</t>
  </si>
  <si>
    <t>武昌区粮道街办事处</t>
  </si>
  <si>
    <t>武昌区粮道街政务服务中心（退役军人服务站）</t>
  </si>
  <si>
    <t>0103201</t>
  </si>
  <si>
    <t>027-88917087</t>
  </si>
  <si>
    <t>0103202</t>
  </si>
  <si>
    <t>武昌区黄鹤楼街办事处</t>
  </si>
  <si>
    <t>武昌区黄鹤楼街政务服务中心（退役军人服务站）</t>
  </si>
  <si>
    <t>0103301</t>
  </si>
  <si>
    <t>027-88052982</t>
  </si>
  <si>
    <t>0103302</t>
  </si>
  <si>
    <t>武昌区积玉桥街办事处</t>
  </si>
  <si>
    <t>武昌区积玉桥街政务服务中心（退役军人服务站）</t>
  </si>
  <si>
    <t>0103401</t>
  </si>
  <si>
    <t>027-88232226</t>
  </si>
  <si>
    <t>0103402</t>
  </si>
  <si>
    <t>武昌区水果湖街办事处</t>
  </si>
  <si>
    <t>武昌区水果湖街政务服务中心（退役军人服务站）</t>
  </si>
  <si>
    <t>0103501</t>
  </si>
  <si>
    <t>027-87124302</t>
  </si>
  <si>
    <t>0103502</t>
  </si>
  <si>
    <t>0103503</t>
  </si>
  <si>
    <t>武昌区首义路街办事处</t>
  </si>
  <si>
    <t>武昌区首义路街政务服务中心（退役军人服务站）</t>
  </si>
  <si>
    <t>0103601</t>
  </si>
  <si>
    <t>027-88053562</t>
  </si>
  <si>
    <t>0103602</t>
  </si>
  <si>
    <t>武昌区紫阳街办事处</t>
  </si>
  <si>
    <t>武昌区紫阳街政务服务中心（退役军人服务站）</t>
  </si>
  <si>
    <t>0103701</t>
  </si>
  <si>
    <t>027-86752126</t>
  </si>
  <si>
    <t>0103702</t>
  </si>
  <si>
    <t>武昌区白沙洲街办事处</t>
  </si>
  <si>
    <t>武昌区白沙洲街政务服务中心（退役军人服务站）</t>
  </si>
  <si>
    <t>0103801</t>
  </si>
  <si>
    <t>027-88156920</t>
  </si>
  <si>
    <t>0103802</t>
  </si>
  <si>
    <t>武昌区珞珈山街办事处</t>
  </si>
  <si>
    <t>武昌区珞珈山街政务服务中心（退役军人服务站）</t>
  </si>
  <si>
    <t>0103901</t>
  </si>
  <si>
    <t>027-87490516</t>
  </si>
  <si>
    <t>武昌区南湖街办事处</t>
  </si>
  <si>
    <t>武昌区南湖街政务服务中心（退役军人服务站）</t>
  </si>
  <si>
    <t>0104001</t>
  </si>
  <si>
    <t>027-88038842</t>
  </si>
  <si>
    <t>武昌区中南路街办事处</t>
  </si>
  <si>
    <t>武昌区中南路街政务服务中心（退役军人服务站）</t>
  </si>
  <si>
    <t>0104101</t>
  </si>
  <si>
    <t>027-68783770</t>
  </si>
  <si>
    <t>0104102</t>
  </si>
  <si>
    <t>青山区</t>
  </si>
  <si>
    <t>青山区退役军人事务局</t>
  </si>
  <si>
    <t>青山区退役军人服务中心</t>
  </si>
  <si>
    <t>0104201</t>
  </si>
  <si>
    <t>负责退役军人服务保障、档案资料、权益维护等工作</t>
  </si>
  <si>
    <t>027-86880308</t>
  </si>
  <si>
    <t>0104202</t>
  </si>
  <si>
    <t>负责退役军人相关信息维护、档案资料、财务等工作</t>
  </si>
  <si>
    <t>计算机、财会、档案管理等相关专业</t>
  </si>
  <si>
    <t>青山区新沟桥街办事处</t>
  </si>
  <si>
    <t>青山区新沟桥街办事处退役军人服务站</t>
  </si>
  <si>
    <t>0104301</t>
  </si>
  <si>
    <t>青山区红卫路街办事处</t>
  </si>
  <si>
    <t>青山区红卫路街办事处退役军人服务站</t>
  </si>
  <si>
    <t>0104401</t>
  </si>
  <si>
    <t>青山区冶金街办事处</t>
  </si>
  <si>
    <t>青山区冶金街办事处退役军人服务站</t>
  </si>
  <si>
    <t>0104501</t>
  </si>
  <si>
    <t>青山区工人村街办事处</t>
  </si>
  <si>
    <t>青山区工人村街办事处退役军人服务站</t>
  </si>
  <si>
    <t>0104601</t>
  </si>
  <si>
    <t>青山区青山镇街办事处</t>
  </si>
  <si>
    <t>青山区青山镇街办事处退役军人服务站</t>
  </si>
  <si>
    <t>0104701</t>
  </si>
  <si>
    <t>青山区厂前街办事处</t>
  </si>
  <si>
    <t>青山区厂前街办事处退役军人服务站</t>
  </si>
  <si>
    <t>0104801</t>
  </si>
  <si>
    <t>青山区武东街办事处</t>
  </si>
  <si>
    <t>青山区武东街办事处退役军人服务站</t>
  </si>
  <si>
    <t>0104901</t>
  </si>
  <si>
    <t>青山区白玉山街办事处</t>
  </si>
  <si>
    <t>青山区白玉山街办事处退役军人服务站</t>
  </si>
  <si>
    <t>0105001</t>
  </si>
  <si>
    <t>青山区八吉府街办事处</t>
  </si>
  <si>
    <t>青山区八吉府街办事处退役军人服务站</t>
  </si>
  <si>
    <t>0105101</t>
  </si>
  <si>
    <t>洪山区</t>
  </si>
  <si>
    <t>洪山区退役军人事务局</t>
  </si>
  <si>
    <t>洪山区退役军人服务中心</t>
  </si>
  <si>
    <t>0105201</t>
  </si>
  <si>
    <t>从事退役军人权益保障、法律服务等工作</t>
  </si>
  <si>
    <t>027-87673576</t>
  </si>
  <si>
    <t>0105202</t>
  </si>
  <si>
    <t>财会及相近相关专业</t>
  </si>
  <si>
    <t>从事会计工作满2年</t>
  </si>
  <si>
    <t>洪山区梨园街道办事处</t>
  </si>
  <si>
    <t>洪山区梨园街道办事处退役军人服务站</t>
  </si>
  <si>
    <t>0105301</t>
  </si>
  <si>
    <t>027-86816729</t>
  </si>
  <si>
    <t>洪山区洪山街办事处</t>
  </si>
  <si>
    <t>洪山区洪山街办事处退役军人服务站</t>
  </si>
  <si>
    <t>0105401</t>
  </si>
  <si>
    <t>027-87383836</t>
  </si>
  <si>
    <t>洪山区狮子山街办事处</t>
  </si>
  <si>
    <t>洪山区狮子山街办事处退役军人服务站</t>
  </si>
  <si>
    <t>0105501</t>
  </si>
  <si>
    <t>027-87287833</t>
  </si>
  <si>
    <t>洪山区和平街办事处</t>
  </si>
  <si>
    <t>洪山区和平街办事处退役军人服务站</t>
  </si>
  <si>
    <t>0105601</t>
  </si>
  <si>
    <t>027-86854280</t>
  </si>
  <si>
    <t>东西湖区</t>
  </si>
  <si>
    <t>东西湖区退役军人事务局</t>
  </si>
  <si>
    <t>东西湖区退役军人服务中心</t>
  </si>
  <si>
    <t>0105701</t>
  </si>
  <si>
    <t xml:space="preserve">负责优抚资金的核算、发放等工作。                                                                                                                        </t>
  </si>
  <si>
    <t>财务会计类、经济学类、金融学类、经济与贸易类</t>
  </si>
  <si>
    <t>027-83263362</t>
  </si>
  <si>
    <t>0105702</t>
  </si>
  <si>
    <t xml:space="preserve">负责退役军人关系接转、信访接待、就业创业、优抚帮扶、权益保障、信息采集、情况反映、立功喜报、悬挂光荣牌和“八一”、春节等节日以及重大变故走访慰问等。                                                                                                                        </t>
  </si>
  <si>
    <t>东西湖区吴家山街道办事处</t>
  </si>
  <si>
    <t>东西湖区吴家山街道办事处退役军人服务站</t>
  </si>
  <si>
    <t>0105801</t>
  </si>
  <si>
    <t xml:space="preserve">负责退役军人关系接转、信访接待、就业创业、优抚帮扶、权益保障、信息采集、情况反映、立功喜报、悬挂光荣牌和“八一”、春节等节日以及重大变故走访慰问等。                                                                                                                         </t>
  </si>
  <si>
    <t>027-83220418</t>
  </si>
  <si>
    <t>东西湖区慈惠街道办事处</t>
  </si>
  <si>
    <t>东西湖区慈惠街道办事处退役军人服务站</t>
  </si>
  <si>
    <t>0105901</t>
  </si>
  <si>
    <t>027-83892116</t>
  </si>
  <si>
    <t>东西湖区长青街道办事处</t>
  </si>
  <si>
    <t>东西湖区长青街道办事处退役军人服务站</t>
  </si>
  <si>
    <t>0106001</t>
  </si>
  <si>
    <t>027-83212893</t>
  </si>
  <si>
    <t>东西湖区走马岭街道办事处</t>
  </si>
  <si>
    <t>东西湖区走马岭街道办事处退役军人服务站</t>
  </si>
  <si>
    <t>0106101</t>
  </si>
  <si>
    <t>027-83067582</t>
  </si>
  <si>
    <t>东西湖区新沟镇街道办事处</t>
  </si>
  <si>
    <t>东西湖区新沟镇街道办事处退役军人服务站</t>
  </si>
  <si>
    <t>0106201</t>
  </si>
  <si>
    <t>负责退役军人关系接转、信访接待、就业创业、优抚帮扶、权益保障、信息采集、情况反映、立功喜报、悬挂光荣牌和“八一”、春节等节日以及重大变故走访维稳等具体事务，完成区退役军人事务局交办的其他事务性工作。</t>
  </si>
  <si>
    <t>027-83091009</t>
  </si>
  <si>
    <t>东西湖区径河街道办事处</t>
  </si>
  <si>
    <t>东西湖区径河街道办事处退役军人服务站</t>
  </si>
  <si>
    <t>0106301</t>
  </si>
  <si>
    <t>027-83231783</t>
  </si>
  <si>
    <t>东西湖区金银湖街道办事处</t>
  </si>
  <si>
    <t>东西湖区金银湖街道办事处退役军人服务站</t>
  </si>
  <si>
    <t>0106401</t>
  </si>
  <si>
    <t>027-85330567</t>
  </si>
  <si>
    <t>东西湖区将军路街道办事处</t>
  </si>
  <si>
    <t>东西湖区将军路街道办事处退役军人服务站</t>
  </si>
  <si>
    <t>0106501</t>
  </si>
  <si>
    <t>027-83940225</t>
  </si>
  <si>
    <t>东西湖区辛安渡街道办事处</t>
  </si>
  <si>
    <t>东西湖区辛安渡街道办事处退役军人服务站</t>
  </si>
  <si>
    <t>0106601</t>
  </si>
  <si>
    <t>负责退役军人的关系接转、信访接待、政策解答、法律咨询、优抚帮扶、权益保障、情况反映、立功喜报、悬挂光荣牌和“八一”、春节等节日以及重大变故走访慰问等具体事务，完成区退役军人事务局交办的其他事务性工作。</t>
  </si>
  <si>
    <t>027-83064737</t>
  </si>
  <si>
    <t>东西湖区东山街道办事处</t>
  </si>
  <si>
    <t>东西湖区东山街道办事处退役军人服务站</t>
  </si>
  <si>
    <t>0106701</t>
  </si>
  <si>
    <t>027-83061287</t>
  </si>
  <si>
    <t>东西湖区柏泉街道办事处</t>
  </si>
  <si>
    <t>东西湖区柏泉街道办事处退役军人服务站</t>
  </si>
  <si>
    <t>0106801</t>
  </si>
  <si>
    <t>027-83234611</t>
  </si>
  <si>
    <t>东西湖区常青花园社区管理办公室</t>
  </si>
  <si>
    <t>东西湖区常青花园退役军人服务站</t>
  </si>
  <si>
    <t>0106901</t>
  </si>
  <si>
    <t>027-85809778</t>
  </si>
  <si>
    <t>武汉经济技术开发区（汉南区）</t>
  </si>
  <si>
    <t>武汉经济技术开发区（汉南区）退役军人事务局</t>
  </si>
  <si>
    <t>武汉经济技术开发区（汉南区）退役军人服务中心</t>
  </si>
  <si>
    <t>0107001</t>
  </si>
  <si>
    <t>从事退役军人服务保障等相关工作。</t>
  </si>
  <si>
    <t>30</t>
  </si>
  <si>
    <t>027-84730107</t>
  </si>
  <si>
    <t>0107002</t>
  </si>
  <si>
    <t>40</t>
  </si>
  <si>
    <t>0107003</t>
  </si>
  <si>
    <t>武汉经济技术开发区（汉南区）沌口街道办事处</t>
  </si>
  <si>
    <t>武汉经济技术开发区（汉南区）沌口街退役军人服务站</t>
  </si>
  <si>
    <t>0107101</t>
  </si>
  <si>
    <t>武汉经济技术开发区（汉南区）纱帽街道办事处</t>
  </si>
  <si>
    <t>武汉经济技术开发区（汉南区）纱帽街退役军人服务站</t>
  </si>
  <si>
    <t>0107201</t>
  </si>
  <si>
    <t>武汉经济技术开发区（汉南区）湘口街道办事处</t>
  </si>
  <si>
    <t>武汉经济技术开发区（汉南区）湘口街退役军人服务站</t>
  </si>
  <si>
    <t>0107301</t>
  </si>
  <si>
    <t>武汉经济技术开发区（汉南区）东荆街道办事处</t>
  </si>
  <si>
    <t>武汉经济技术开发区（汉南区）东荆街退役军人服务站</t>
  </si>
  <si>
    <t>0107401</t>
  </si>
  <si>
    <t>武汉经济技术开发区（汉南区）邓南街道办事处</t>
  </si>
  <si>
    <t>武汉经济技术开发区（汉南区）邓南街退役军人服务站</t>
  </si>
  <si>
    <t>0107501</t>
  </si>
  <si>
    <t>黄陂区</t>
  </si>
  <si>
    <t>黄陂区退役军人事务局</t>
  </si>
  <si>
    <t>黄陂区退役军人服务中心</t>
  </si>
  <si>
    <t>0107601</t>
  </si>
  <si>
    <t>027-61001856</t>
  </si>
  <si>
    <t>0107602</t>
  </si>
  <si>
    <t>武汉市退役军人服务中心</t>
    <phoneticPr fontId="14" type="noConversion"/>
  </si>
  <si>
    <t>综合知识测试B</t>
  </si>
  <si>
    <t>综合知识测试A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</si>
</sst>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5">
    <font>
      <sz val="12"/>
      <color indexed="8"/>
      <name val="宋体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仿宋_GB2312"/>
      <charset val="134"/>
    </font>
    <font>
      <sz val="12"/>
      <name val="宋体"/>
      <family val="3"/>
      <charset val="134"/>
    </font>
    <font>
      <sz val="20"/>
      <name val="方正小标宋_GBK"/>
      <charset val="134"/>
    </font>
    <font>
      <b/>
      <sz val="11"/>
      <name val="仿宋_GB2312"/>
      <charset val="134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>
      <alignment vertical="center"/>
    </xf>
    <xf numFmtId="0" fontId="13" fillId="0" borderId="0">
      <alignment vertical="center"/>
    </xf>
    <xf numFmtId="0" fontId="12" fillId="0" borderId="0" applyNumberFormat="0" applyFont="0" applyFill="0" applyBorder="0" applyAlignment="0" applyProtection="0"/>
    <xf numFmtId="0" fontId="11" fillId="0" borderId="0">
      <alignment vertical="center"/>
    </xf>
    <xf numFmtId="0" fontId="6" fillId="0" borderId="0">
      <alignment vertical="center"/>
    </xf>
  </cellStyleXfs>
  <cellXfs count="132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176" fontId="6" fillId="0" borderId="0" xfId="0" applyNumberFormat="1" applyFont="1" applyFill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justify"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3" fillId="0" borderId="1" xfId="4" applyFont="1" applyBorder="1" applyAlignment="1">
      <alignment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/>
    </xf>
    <xf numFmtId="0" fontId="3" fillId="0" borderId="1" xfId="3" applyFont="1" applyBorder="1" applyAlignment="1">
      <alignment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>
      <alignment horizontal="left" vertical="center" wrapText="1"/>
    </xf>
    <xf numFmtId="0" fontId="3" fillId="0" borderId="1" xfId="4" applyFont="1" applyFill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" xfId="4" applyFont="1" applyBorder="1" applyAlignment="1">
      <alignment horizontal="left" vertical="center"/>
    </xf>
    <xf numFmtId="176" fontId="3" fillId="0" borderId="1" xfId="3" applyNumberFormat="1" applyFont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/>
    </xf>
    <xf numFmtId="0" fontId="3" fillId="0" borderId="1" xfId="3" applyFont="1" applyBorder="1" applyAlignment="1">
      <alignment horizontal="left" vertical="center"/>
    </xf>
    <xf numFmtId="0" fontId="3" fillId="0" borderId="1" xfId="3" applyFont="1" applyBorder="1" applyAlignment="1">
      <alignment horizontal="left" vertical="center" wrapText="1"/>
    </xf>
    <xf numFmtId="176" fontId="3" fillId="0" borderId="1" xfId="3" applyNumberFormat="1" applyFont="1" applyBorder="1" applyAlignment="1">
      <alignment horizontal="center" vertical="center" wrapText="1"/>
    </xf>
    <xf numFmtId="176" fontId="3" fillId="0" borderId="1" xfId="2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3" fillId="0" borderId="1" xfId="3" applyFont="1" applyFill="1" applyBorder="1" applyAlignment="1">
      <alignment horizontal="left" vertical="center"/>
    </xf>
    <xf numFmtId="176" fontId="4" fillId="0" borderId="6" xfId="0" applyNumberFormat="1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 wrapText="1"/>
    </xf>
    <xf numFmtId="0" fontId="3" fillId="0" borderId="1" xfId="0" quotePrefix="1" applyNumberFormat="1" applyFont="1" applyFill="1" applyBorder="1" applyAlignment="1" applyProtection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/>
    </xf>
    <xf numFmtId="0" fontId="3" fillId="0" borderId="1" xfId="1" quotePrefix="1" applyNumberFormat="1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left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3" fillId="0" borderId="2" xfId="0" quotePrefix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">
    <cellStyle name="常规" xfId="0" builtinId="0"/>
    <cellStyle name="常规 2" xfId="1"/>
    <cellStyle name="常规 3" xfId="4"/>
    <cellStyle name="常规 4" xfId="3"/>
    <cellStyle name="常规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6"/>
  <sheetViews>
    <sheetView tabSelected="1" workbookViewId="0">
      <pane xSplit="5" ySplit="2" topLeftCell="F3" activePane="bottomRight" state="frozen"/>
      <selection pane="topRight"/>
      <selection pane="bottomLeft"/>
      <selection pane="bottomRight" sqref="A1:T1"/>
    </sheetView>
  </sheetViews>
  <sheetFormatPr defaultColWidth="9" defaultRowHeight="14.25"/>
  <cols>
    <col min="1" max="1" width="4" style="9" customWidth="1"/>
    <col min="2" max="2" width="5.625" style="9" customWidth="1"/>
    <col min="3" max="3" width="12" style="9" customWidth="1"/>
    <col min="4" max="4" width="15.375" style="9" customWidth="1"/>
    <col min="5" max="5" width="9.875" style="9" customWidth="1"/>
    <col min="6" max="6" width="10.125" style="10" customWidth="1"/>
    <col min="7" max="7" width="6.5" style="10" customWidth="1"/>
    <col min="8" max="8" width="6.125" style="10" customWidth="1"/>
    <col min="9" max="9" width="32.875" style="11" customWidth="1"/>
    <col min="10" max="10" width="7" style="10" customWidth="1"/>
    <col min="11" max="11" width="6" style="12" customWidth="1"/>
    <col min="12" max="13" width="6" style="10" customWidth="1"/>
    <col min="14" max="14" width="6.125" style="10" customWidth="1"/>
    <col min="15" max="15" width="31.5" style="11" customWidth="1"/>
    <col min="16" max="16" width="10.875" style="10" customWidth="1"/>
    <col min="17" max="17" width="8.125" style="10" customWidth="1"/>
    <col min="18" max="18" width="20.75" style="11" customWidth="1"/>
    <col min="19" max="19" width="14.25" style="10" customWidth="1"/>
    <col min="20" max="20" width="11.625" style="10" customWidth="1"/>
    <col min="21" max="16384" width="9" style="9"/>
  </cols>
  <sheetData>
    <row r="1" spans="1:20" s="1" customFormat="1" ht="48" customHeight="1">
      <c r="A1" s="94" t="s">
        <v>0</v>
      </c>
      <c r="B1" s="94"/>
      <c r="C1" s="94"/>
      <c r="D1" s="94"/>
      <c r="E1" s="94"/>
      <c r="F1" s="94"/>
      <c r="G1" s="94"/>
      <c r="H1" s="94"/>
      <c r="I1" s="95"/>
      <c r="J1" s="94"/>
      <c r="K1" s="96"/>
      <c r="L1" s="94"/>
      <c r="M1" s="94"/>
      <c r="N1" s="94"/>
      <c r="O1" s="95"/>
      <c r="P1" s="94"/>
      <c r="Q1" s="94"/>
      <c r="R1" s="95"/>
      <c r="S1" s="94"/>
      <c r="T1" s="94"/>
    </row>
    <row r="2" spans="1:20" s="2" customFormat="1" ht="39.950000000000003" customHeight="1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26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16</v>
      </c>
      <c r="Q2" s="13" t="s">
        <v>17</v>
      </c>
      <c r="R2" s="46" t="s">
        <v>18</v>
      </c>
      <c r="S2" s="13" t="s">
        <v>19</v>
      </c>
      <c r="T2" s="13" t="s">
        <v>20</v>
      </c>
    </row>
    <row r="3" spans="1:20" s="3" customFormat="1" ht="56.1" customHeight="1">
      <c r="A3" s="14">
        <v>1</v>
      </c>
      <c r="B3" s="97" t="s">
        <v>21</v>
      </c>
      <c r="C3" s="97" t="s">
        <v>22</v>
      </c>
      <c r="D3" s="97" t="s">
        <v>407</v>
      </c>
      <c r="E3" s="15" t="s">
        <v>23</v>
      </c>
      <c r="F3" s="16" t="s">
        <v>24</v>
      </c>
      <c r="G3" s="16" t="s">
        <v>25</v>
      </c>
      <c r="H3" s="16" t="s">
        <v>26</v>
      </c>
      <c r="I3" s="27" t="s">
        <v>27</v>
      </c>
      <c r="J3" s="16" t="s">
        <v>28</v>
      </c>
      <c r="K3" s="16">
        <v>1</v>
      </c>
      <c r="L3" s="16">
        <v>40</v>
      </c>
      <c r="M3" s="16" t="s">
        <v>29</v>
      </c>
      <c r="N3" s="16" t="s">
        <v>30</v>
      </c>
      <c r="O3" s="27" t="s">
        <v>31</v>
      </c>
      <c r="P3" s="16" t="s">
        <v>30</v>
      </c>
      <c r="Q3" s="16" t="s">
        <v>30</v>
      </c>
      <c r="R3" s="27" t="s">
        <v>32</v>
      </c>
      <c r="S3" s="14" t="s">
        <v>408</v>
      </c>
      <c r="T3" s="126" t="s">
        <v>33</v>
      </c>
    </row>
    <row r="4" spans="1:20" s="3" customFormat="1" ht="56.1" customHeight="1">
      <c r="A4" s="14">
        <v>2</v>
      </c>
      <c r="B4" s="98"/>
      <c r="C4" s="98"/>
      <c r="D4" s="98"/>
      <c r="E4" s="15" t="s">
        <v>34</v>
      </c>
      <c r="F4" s="16" t="s">
        <v>24</v>
      </c>
      <c r="G4" s="16" t="s">
        <v>25</v>
      </c>
      <c r="H4" s="16" t="s">
        <v>26</v>
      </c>
      <c r="I4" s="27" t="s">
        <v>35</v>
      </c>
      <c r="J4" s="16"/>
      <c r="K4" s="16">
        <v>2</v>
      </c>
      <c r="L4" s="16">
        <v>30</v>
      </c>
      <c r="M4" s="16" t="s">
        <v>36</v>
      </c>
      <c r="N4" s="16" t="s">
        <v>37</v>
      </c>
      <c r="O4" s="27" t="s">
        <v>38</v>
      </c>
      <c r="P4" s="16" t="s">
        <v>30</v>
      </c>
      <c r="Q4" s="16" t="s">
        <v>30</v>
      </c>
      <c r="R4" s="27" t="s">
        <v>39</v>
      </c>
      <c r="S4" s="14" t="s">
        <v>409</v>
      </c>
      <c r="T4" s="101"/>
    </row>
    <row r="5" spans="1:20" s="3" customFormat="1" ht="72" customHeight="1">
      <c r="A5" s="14">
        <v>3</v>
      </c>
      <c r="B5" s="98"/>
      <c r="C5" s="98"/>
      <c r="D5" s="98"/>
      <c r="E5" s="15" t="s">
        <v>40</v>
      </c>
      <c r="F5" s="14" t="s">
        <v>41</v>
      </c>
      <c r="G5" s="16" t="s">
        <v>42</v>
      </c>
      <c r="H5" s="16" t="s">
        <v>43</v>
      </c>
      <c r="I5" s="27" t="s">
        <v>44</v>
      </c>
      <c r="J5" s="16" t="s">
        <v>28</v>
      </c>
      <c r="K5" s="16">
        <v>1</v>
      </c>
      <c r="L5" s="16">
        <v>40</v>
      </c>
      <c r="M5" s="16" t="s">
        <v>29</v>
      </c>
      <c r="N5" s="16" t="s">
        <v>30</v>
      </c>
      <c r="O5" s="27" t="s">
        <v>45</v>
      </c>
      <c r="P5" s="16" t="s">
        <v>30</v>
      </c>
      <c r="Q5" s="16" t="s">
        <v>30</v>
      </c>
      <c r="R5" s="27" t="s">
        <v>46</v>
      </c>
      <c r="S5" s="14" t="s">
        <v>408</v>
      </c>
      <c r="T5" s="101"/>
    </row>
    <row r="6" spans="1:20" s="3" customFormat="1" ht="84" customHeight="1">
      <c r="A6" s="14">
        <v>4</v>
      </c>
      <c r="B6" s="98"/>
      <c r="C6" s="98"/>
      <c r="D6" s="98"/>
      <c r="E6" s="15" t="s">
        <v>47</v>
      </c>
      <c r="F6" s="14" t="s">
        <v>41</v>
      </c>
      <c r="G6" s="16" t="s">
        <v>42</v>
      </c>
      <c r="H6" s="16" t="s">
        <v>43</v>
      </c>
      <c r="I6" s="27" t="s">
        <v>48</v>
      </c>
      <c r="J6" s="16"/>
      <c r="K6" s="16">
        <v>1</v>
      </c>
      <c r="L6" s="16">
        <v>30</v>
      </c>
      <c r="M6" s="16" t="s">
        <v>36</v>
      </c>
      <c r="N6" s="16" t="s">
        <v>37</v>
      </c>
      <c r="O6" s="27" t="s">
        <v>49</v>
      </c>
      <c r="P6" s="16" t="s">
        <v>30</v>
      </c>
      <c r="Q6" s="16" t="s">
        <v>30</v>
      </c>
      <c r="R6" s="27" t="s">
        <v>50</v>
      </c>
      <c r="S6" s="14" t="s">
        <v>409</v>
      </c>
      <c r="T6" s="101"/>
    </row>
    <row r="7" spans="1:20" s="3" customFormat="1" ht="72" customHeight="1">
      <c r="A7" s="14">
        <v>5</v>
      </c>
      <c r="B7" s="99"/>
      <c r="C7" s="99"/>
      <c r="D7" s="99"/>
      <c r="E7" s="15" t="s">
        <v>51</v>
      </c>
      <c r="F7" s="14" t="s">
        <v>41</v>
      </c>
      <c r="G7" s="16" t="s">
        <v>42</v>
      </c>
      <c r="H7" s="16" t="s">
        <v>43</v>
      </c>
      <c r="I7" s="27" t="s">
        <v>52</v>
      </c>
      <c r="J7" s="16"/>
      <c r="K7" s="16">
        <v>1</v>
      </c>
      <c r="L7" s="16">
        <v>30</v>
      </c>
      <c r="M7" s="16" t="s">
        <v>36</v>
      </c>
      <c r="N7" s="16" t="s">
        <v>37</v>
      </c>
      <c r="O7" s="27" t="s">
        <v>53</v>
      </c>
      <c r="P7" s="16" t="s">
        <v>30</v>
      </c>
      <c r="Q7" s="16" t="s">
        <v>30</v>
      </c>
      <c r="R7" s="27" t="s">
        <v>54</v>
      </c>
      <c r="S7" s="14" t="s">
        <v>409</v>
      </c>
      <c r="T7" s="102"/>
    </row>
    <row r="8" spans="1:20" s="3" customFormat="1" ht="56.1" customHeight="1">
      <c r="A8" s="14">
        <v>6</v>
      </c>
      <c r="B8" s="97" t="s">
        <v>55</v>
      </c>
      <c r="C8" s="97" t="s">
        <v>56</v>
      </c>
      <c r="D8" s="97" t="s">
        <v>57</v>
      </c>
      <c r="E8" s="89" t="s">
        <v>58</v>
      </c>
      <c r="F8" s="16" t="s">
        <v>24</v>
      </c>
      <c r="G8" s="16" t="s">
        <v>25</v>
      </c>
      <c r="H8" s="16" t="s">
        <v>26</v>
      </c>
      <c r="I8" s="27" t="s">
        <v>59</v>
      </c>
      <c r="J8" s="16" t="s">
        <v>28</v>
      </c>
      <c r="K8" s="28">
        <v>2</v>
      </c>
      <c r="L8" s="16">
        <v>40</v>
      </c>
      <c r="M8" s="16" t="s">
        <v>29</v>
      </c>
      <c r="N8" s="16" t="s">
        <v>30</v>
      </c>
      <c r="O8" s="27" t="s">
        <v>60</v>
      </c>
      <c r="P8" s="14" t="s">
        <v>30</v>
      </c>
      <c r="Q8" s="14" t="s">
        <v>30</v>
      </c>
      <c r="R8" s="27" t="s">
        <v>61</v>
      </c>
      <c r="S8" s="14" t="s">
        <v>408</v>
      </c>
      <c r="T8" s="97" t="s">
        <v>62</v>
      </c>
    </row>
    <row r="9" spans="1:20" s="3" customFormat="1" ht="56.1" customHeight="1">
      <c r="A9" s="14">
        <v>7</v>
      </c>
      <c r="B9" s="98"/>
      <c r="C9" s="98"/>
      <c r="D9" s="98"/>
      <c r="E9" s="89" t="s">
        <v>63</v>
      </c>
      <c r="F9" s="14" t="s">
        <v>41</v>
      </c>
      <c r="G9" s="16" t="s">
        <v>42</v>
      </c>
      <c r="H9" s="16" t="s">
        <v>43</v>
      </c>
      <c r="I9" s="27" t="s">
        <v>59</v>
      </c>
      <c r="J9" s="16" t="s">
        <v>28</v>
      </c>
      <c r="K9" s="28">
        <v>2</v>
      </c>
      <c r="L9" s="16">
        <v>40</v>
      </c>
      <c r="M9" s="16" t="s">
        <v>29</v>
      </c>
      <c r="N9" s="16" t="s">
        <v>30</v>
      </c>
      <c r="O9" s="27" t="s">
        <v>60</v>
      </c>
      <c r="P9" s="14" t="s">
        <v>30</v>
      </c>
      <c r="Q9" s="14" t="s">
        <v>30</v>
      </c>
      <c r="R9" s="27" t="s">
        <v>61</v>
      </c>
      <c r="S9" s="14" t="s">
        <v>408</v>
      </c>
      <c r="T9" s="101"/>
    </row>
    <row r="10" spans="1:20" s="3" customFormat="1" ht="56.1" customHeight="1">
      <c r="A10" s="14">
        <v>8</v>
      </c>
      <c r="B10" s="98"/>
      <c r="C10" s="98"/>
      <c r="D10" s="98"/>
      <c r="E10" s="89" t="s">
        <v>64</v>
      </c>
      <c r="F10" s="14" t="s">
        <v>41</v>
      </c>
      <c r="G10" s="16" t="s">
        <v>42</v>
      </c>
      <c r="H10" s="16" t="s">
        <v>43</v>
      </c>
      <c r="I10" s="27" t="s">
        <v>65</v>
      </c>
      <c r="J10" s="16"/>
      <c r="K10" s="16">
        <v>1</v>
      </c>
      <c r="L10" s="16">
        <v>30</v>
      </c>
      <c r="M10" s="16" t="s">
        <v>36</v>
      </c>
      <c r="N10" s="16" t="s">
        <v>30</v>
      </c>
      <c r="O10" s="27" t="s">
        <v>66</v>
      </c>
      <c r="P10" s="14" t="s">
        <v>30</v>
      </c>
      <c r="Q10" s="14" t="s">
        <v>30</v>
      </c>
      <c r="R10" s="27" t="s">
        <v>67</v>
      </c>
      <c r="S10" s="14" t="s">
        <v>409</v>
      </c>
      <c r="T10" s="101"/>
    </row>
    <row r="11" spans="1:20" s="3" customFormat="1" ht="56.1" customHeight="1">
      <c r="A11" s="14">
        <v>9</v>
      </c>
      <c r="B11" s="99"/>
      <c r="C11" s="99"/>
      <c r="D11" s="99"/>
      <c r="E11" s="89" t="s">
        <v>68</v>
      </c>
      <c r="F11" s="14" t="s">
        <v>41</v>
      </c>
      <c r="G11" s="16" t="s">
        <v>42</v>
      </c>
      <c r="H11" s="16" t="s">
        <v>43</v>
      </c>
      <c r="I11" s="27" t="s">
        <v>69</v>
      </c>
      <c r="J11" s="16"/>
      <c r="K11" s="16">
        <v>5</v>
      </c>
      <c r="L11" s="16">
        <v>30</v>
      </c>
      <c r="M11" s="16" t="s">
        <v>36</v>
      </c>
      <c r="N11" s="16" t="s">
        <v>30</v>
      </c>
      <c r="O11" s="27" t="s">
        <v>70</v>
      </c>
      <c r="P11" s="14" t="s">
        <v>30</v>
      </c>
      <c r="Q11" s="14" t="s">
        <v>30</v>
      </c>
      <c r="R11" s="27" t="s">
        <v>67</v>
      </c>
      <c r="S11" s="14" t="s">
        <v>409</v>
      </c>
      <c r="T11" s="102"/>
    </row>
    <row r="12" spans="1:20" s="3" customFormat="1" ht="42" customHeight="1">
      <c r="A12" s="14">
        <v>10</v>
      </c>
      <c r="B12" s="100" t="s">
        <v>71</v>
      </c>
      <c r="C12" s="97" t="s">
        <v>72</v>
      </c>
      <c r="D12" s="97" t="s">
        <v>73</v>
      </c>
      <c r="E12" s="15" t="s">
        <v>74</v>
      </c>
      <c r="F12" s="16" t="s">
        <v>24</v>
      </c>
      <c r="G12" s="16" t="s">
        <v>25</v>
      </c>
      <c r="H12" s="14" t="s">
        <v>26</v>
      </c>
      <c r="I12" s="29" t="s">
        <v>75</v>
      </c>
      <c r="J12" s="16"/>
      <c r="K12" s="14">
        <v>1</v>
      </c>
      <c r="L12" s="14">
        <v>30</v>
      </c>
      <c r="M12" s="16" t="s">
        <v>36</v>
      </c>
      <c r="N12" s="14" t="s">
        <v>37</v>
      </c>
      <c r="O12" s="30" t="s">
        <v>76</v>
      </c>
      <c r="P12" s="14" t="s">
        <v>30</v>
      </c>
      <c r="Q12" s="14" t="s">
        <v>30</v>
      </c>
      <c r="R12" s="27" t="s">
        <v>77</v>
      </c>
      <c r="S12" s="14" t="s">
        <v>408</v>
      </c>
      <c r="T12" s="100" t="s">
        <v>78</v>
      </c>
    </row>
    <row r="13" spans="1:20" s="3" customFormat="1" ht="42" customHeight="1">
      <c r="A13" s="14">
        <v>11</v>
      </c>
      <c r="B13" s="101"/>
      <c r="C13" s="98"/>
      <c r="D13" s="99"/>
      <c r="E13" s="15" t="s">
        <v>79</v>
      </c>
      <c r="F13" s="16" t="s">
        <v>24</v>
      </c>
      <c r="G13" s="16" t="s">
        <v>25</v>
      </c>
      <c r="H13" s="14" t="s">
        <v>26</v>
      </c>
      <c r="I13" s="29" t="s">
        <v>80</v>
      </c>
      <c r="J13" s="16"/>
      <c r="K13" s="14">
        <v>1</v>
      </c>
      <c r="L13" s="14">
        <v>30</v>
      </c>
      <c r="M13" s="16" t="s">
        <v>36</v>
      </c>
      <c r="N13" s="14" t="s">
        <v>37</v>
      </c>
      <c r="O13" s="27" t="s">
        <v>38</v>
      </c>
      <c r="P13" s="14" t="s">
        <v>30</v>
      </c>
      <c r="Q13" s="14" t="s">
        <v>30</v>
      </c>
      <c r="R13" s="27" t="s">
        <v>77</v>
      </c>
      <c r="S13" s="14" t="s">
        <v>408</v>
      </c>
      <c r="T13" s="101"/>
    </row>
    <row r="14" spans="1:20" s="3" customFormat="1" ht="42" customHeight="1">
      <c r="A14" s="14">
        <v>12</v>
      </c>
      <c r="B14" s="101"/>
      <c r="C14" s="98"/>
      <c r="D14" s="16" t="s">
        <v>81</v>
      </c>
      <c r="E14" s="15" t="s">
        <v>82</v>
      </c>
      <c r="F14" s="16" t="s">
        <v>24</v>
      </c>
      <c r="G14" s="16" t="s">
        <v>25</v>
      </c>
      <c r="H14" s="14" t="s">
        <v>26</v>
      </c>
      <c r="I14" s="29" t="s">
        <v>83</v>
      </c>
      <c r="J14" s="16" t="s">
        <v>28</v>
      </c>
      <c r="K14" s="14">
        <v>1</v>
      </c>
      <c r="L14" s="14">
        <v>40</v>
      </c>
      <c r="M14" s="16" t="s">
        <v>29</v>
      </c>
      <c r="N14" s="31" t="s">
        <v>30</v>
      </c>
      <c r="O14" s="30" t="s">
        <v>60</v>
      </c>
      <c r="P14" s="14" t="s">
        <v>30</v>
      </c>
      <c r="Q14" s="14" t="s">
        <v>30</v>
      </c>
      <c r="R14" s="27" t="s">
        <v>84</v>
      </c>
      <c r="S14" s="14" t="s">
        <v>408</v>
      </c>
      <c r="T14" s="101"/>
    </row>
    <row r="15" spans="1:20" s="3" customFormat="1" ht="42" customHeight="1">
      <c r="A15" s="14">
        <v>13</v>
      </c>
      <c r="B15" s="101"/>
      <c r="C15" s="98"/>
      <c r="D15" s="16" t="s">
        <v>85</v>
      </c>
      <c r="E15" s="15" t="s">
        <v>86</v>
      </c>
      <c r="F15" s="16" t="s">
        <v>24</v>
      </c>
      <c r="G15" s="16" t="s">
        <v>25</v>
      </c>
      <c r="H15" s="14" t="s">
        <v>26</v>
      </c>
      <c r="I15" s="29" t="s">
        <v>83</v>
      </c>
      <c r="J15" s="16" t="s">
        <v>28</v>
      </c>
      <c r="K15" s="14">
        <v>1</v>
      </c>
      <c r="L15" s="14">
        <v>40</v>
      </c>
      <c r="M15" s="16" t="s">
        <v>29</v>
      </c>
      <c r="N15" s="31" t="s">
        <v>30</v>
      </c>
      <c r="O15" s="30" t="s">
        <v>60</v>
      </c>
      <c r="P15" s="14" t="s">
        <v>30</v>
      </c>
      <c r="Q15" s="14" t="s">
        <v>30</v>
      </c>
      <c r="R15" s="27" t="s">
        <v>84</v>
      </c>
      <c r="S15" s="14" t="s">
        <v>408</v>
      </c>
      <c r="T15" s="101"/>
    </row>
    <row r="16" spans="1:20" s="3" customFormat="1" ht="42" customHeight="1">
      <c r="A16" s="14">
        <v>14</v>
      </c>
      <c r="B16" s="101"/>
      <c r="C16" s="98"/>
      <c r="D16" s="16" t="s">
        <v>87</v>
      </c>
      <c r="E16" s="15" t="s">
        <v>88</v>
      </c>
      <c r="F16" s="16" t="s">
        <v>24</v>
      </c>
      <c r="G16" s="16" t="s">
        <v>25</v>
      </c>
      <c r="H16" s="14" t="s">
        <v>26</v>
      </c>
      <c r="I16" s="29" t="s">
        <v>83</v>
      </c>
      <c r="J16" s="16" t="s">
        <v>28</v>
      </c>
      <c r="K16" s="14">
        <v>1</v>
      </c>
      <c r="L16" s="14">
        <v>40</v>
      </c>
      <c r="M16" s="16" t="s">
        <v>29</v>
      </c>
      <c r="N16" s="31" t="s">
        <v>30</v>
      </c>
      <c r="O16" s="30" t="s">
        <v>60</v>
      </c>
      <c r="P16" s="14" t="s">
        <v>30</v>
      </c>
      <c r="Q16" s="14" t="s">
        <v>30</v>
      </c>
      <c r="R16" s="27" t="s">
        <v>84</v>
      </c>
      <c r="S16" s="14" t="s">
        <v>408</v>
      </c>
      <c r="T16" s="101"/>
    </row>
    <row r="17" spans="1:20" s="3" customFormat="1" ht="42" customHeight="1">
      <c r="A17" s="14">
        <v>15</v>
      </c>
      <c r="B17" s="101"/>
      <c r="C17" s="98"/>
      <c r="D17" s="16" t="s">
        <v>89</v>
      </c>
      <c r="E17" s="15" t="s">
        <v>90</v>
      </c>
      <c r="F17" s="16" t="s">
        <v>24</v>
      </c>
      <c r="G17" s="16" t="s">
        <v>25</v>
      </c>
      <c r="H17" s="14" t="s">
        <v>26</v>
      </c>
      <c r="I17" s="29" t="s">
        <v>91</v>
      </c>
      <c r="J17" s="16"/>
      <c r="K17" s="14">
        <v>1</v>
      </c>
      <c r="L17" s="14">
        <v>30</v>
      </c>
      <c r="M17" s="16" t="s">
        <v>36</v>
      </c>
      <c r="N17" s="14" t="s">
        <v>37</v>
      </c>
      <c r="O17" s="30" t="s">
        <v>60</v>
      </c>
      <c r="P17" s="14" t="s">
        <v>30</v>
      </c>
      <c r="Q17" s="14" t="s">
        <v>30</v>
      </c>
      <c r="R17" s="27" t="s">
        <v>77</v>
      </c>
      <c r="S17" s="14" t="s">
        <v>409</v>
      </c>
      <c r="T17" s="101"/>
    </row>
    <row r="18" spans="1:20" s="3" customFormat="1" ht="42" customHeight="1">
      <c r="A18" s="14">
        <v>16</v>
      </c>
      <c r="B18" s="101"/>
      <c r="C18" s="98"/>
      <c r="D18" s="16" t="s">
        <v>92</v>
      </c>
      <c r="E18" s="15" t="s">
        <v>93</v>
      </c>
      <c r="F18" s="16" t="s">
        <v>24</v>
      </c>
      <c r="G18" s="16" t="s">
        <v>25</v>
      </c>
      <c r="H18" s="14" t="s">
        <v>26</v>
      </c>
      <c r="I18" s="29" t="s">
        <v>94</v>
      </c>
      <c r="J18" s="16"/>
      <c r="K18" s="14">
        <v>1</v>
      </c>
      <c r="L18" s="14">
        <v>30</v>
      </c>
      <c r="M18" s="16" t="s">
        <v>36</v>
      </c>
      <c r="N18" s="14" t="s">
        <v>37</v>
      </c>
      <c r="O18" s="27" t="s">
        <v>95</v>
      </c>
      <c r="P18" s="14" t="s">
        <v>30</v>
      </c>
      <c r="Q18" s="14" t="s">
        <v>30</v>
      </c>
      <c r="R18" s="27" t="s">
        <v>77</v>
      </c>
      <c r="S18" s="14" t="s">
        <v>409</v>
      </c>
      <c r="T18" s="101"/>
    </row>
    <row r="19" spans="1:20" s="3" customFormat="1" ht="42" customHeight="1">
      <c r="A19" s="14">
        <v>17</v>
      </c>
      <c r="B19" s="102"/>
      <c r="C19" s="99"/>
      <c r="D19" s="16" t="s">
        <v>96</v>
      </c>
      <c r="E19" s="15" t="s">
        <v>97</v>
      </c>
      <c r="F19" s="16" t="s">
        <v>24</v>
      </c>
      <c r="G19" s="16" t="s">
        <v>25</v>
      </c>
      <c r="H19" s="14" t="s">
        <v>26</v>
      </c>
      <c r="I19" s="29" t="s">
        <v>83</v>
      </c>
      <c r="J19" s="16"/>
      <c r="K19" s="14">
        <v>1</v>
      </c>
      <c r="L19" s="14">
        <v>30</v>
      </c>
      <c r="M19" s="16" t="s">
        <v>36</v>
      </c>
      <c r="N19" s="14" t="s">
        <v>37</v>
      </c>
      <c r="O19" s="30" t="s">
        <v>60</v>
      </c>
      <c r="P19" s="14" t="s">
        <v>30</v>
      </c>
      <c r="Q19" s="14" t="s">
        <v>30</v>
      </c>
      <c r="R19" s="27" t="s">
        <v>77</v>
      </c>
      <c r="S19" s="14" t="s">
        <v>409</v>
      </c>
      <c r="T19" s="101"/>
    </row>
    <row r="20" spans="1:20" s="3" customFormat="1" ht="42" customHeight="1">
      <c r="A20" s="14">
        <v>18</v>
      </c>
      <c r="B20" s="103" t="s">
        <v>98</v>
      </c>
      <c r="C20" s="117" t="s">
        <v>99</v>
      </c>
      <c r="D20" s="117" t="s">
        <v>100</v>
      </c>
      <c r="E20" s="90" t="s">
        <v>101</v>
      </c>
      <c r="F20" s="14" t="s">
        <v>24</v>
      </c>
      <c r="G20" s="18" t="s">
        <v>25</v>
      </c>
      <c r="H20" s="18" t="s">
        <v>26</v>
      </c>
      <c r="I20" s="32" t="s">
        <v>102</v>
      </c>
      <c r="J20" s="17"/>
      <c r="K20" s="17">
        <v>1</v>
      </c>
      <c r="L20" s="17">
        <v>30</v>
      </c>
      <c r="M20" s="17" t="s">
        <v>36</v>
      </c>
      <c r="N20" s="17" t="s">
        <v>30</v>
      </c>
      <c r="O20" s="32" t="s">
        <v>103</v>
      </c>
      <c r="P20" s="17" t="s">
        <v>30</v>
      </c>
      <c r="Q20" s="17" t="s">
        <v>30</v>
      </c>
      <c r="R20" s="27" t="s">
        <v>39</v>
      </c>
      <c r="S20" s="14" t="s">
        <v>409</v>
      </c>
      <c r="T20" s="100" t="s">
        <v>104</v>
      </c>
    </row>
    <row r="21" spans="1:20" s="3" customFormat="1" ht="42" customHeight="1">
      <c r="A21" s="14">
        <v>19</v>
      </c>
      <c r="B21" s="104"/>
      <c r="C21" s="118"/>
      <c r="D21" s="118"/>
      <c r="E21" s="90" t="s">
        <v>105</v>
      </c>
      <c r="F21" s="14" t="s">
        <v>24</v>
      </c>
      <c r="G21" s="18" t="s">
        <v>25</v>
      </c>
      <c r="H21" s="18" t="s">
        <v>26</v>
      </c>
      <c r="I21" s="32" t="s">
        <v>106</v>
      </c>
      <c r="J21" s="17"/>
      <c r="K21" s="17">
        <v>1</v>
      </c>
      <c r="L21" s="17">
        <v>30</v>
      </c>
      <c r="M21" s="17" t="s">
        <v>36</v>
      </c>
      <c r="N21" s="17" t="s">
        <v>30</v>
      </c>
      <c r="O21" s="32" t="s">
        <v>107</v>
      </c>
      <c r="P21" s="17" t="s">
        <v>30</v>
      </c>
      <c r="Q21" s="17" t="s">
        <v>30</v>
      </c>
      <c r="R21" s="27" t="s">
        <v>39</v>
      </c>
      <c r="S21" s="14" t="s">
        <v>409</v>
      </c>
      <c r="T21" s="101"/>
    </row>
    <row r="22" spans="1:20" s="3" customFormat="1" ht="42" customHeight="1">
      <c r="A22" s="14">
        <v>20</v>
      </c>
      <c r="B22" s="104"/>
      <c r="C22" s="118"/>
      <c r="D22" s="118"/>
      <c r="E22" s="90" t="s">
        <v>108</v>
      </c>
      <c r="F22" s="14" t="s">
        <v>41</v>
      </c>
      <c r="G22" s="17" t="s">
        <v>42</v>
      </c>
      <c r="H22" s="17" t="s">
        <v>43</v>
      </c>
      <c r="I22" s="33" t="s">
        <v>65</v>
      </c>
      <c r="J22" s="34"/>
      <c r="K22" s="17">
        <v>1</v>
      </c>
      <c r="L22" s="17">
        <v>30</v>
      </c>
      <c r="M22" s="17" t="s">
        <v>36</v>
      </c>
      <c r="N22" s="17" t="s">
        <v>30</v>
      </c>
      <c r="O22" s="35" t="s">
        <v>66</v>
      </c>
      <c r="P22" s="17" t="s">
        <v>30</v>
      </c>
      <c r="Q22" s="17" t="s">
        <v>30</v>
      </c>
      <c r="R22" s="27" t="s">
        <v>39</v>
      </c>
      <c r="S22" s="14" t="s">
        <v>409</v>
      </c>
      <c r="T22" s="101"/>
    </row>
    <row r="23" spans="1:20" s="3" customFormat="1" ht="42" customHeight="1">
      <c r="A23" s="14">
        <v>21</v>
      </c>
      <c r="B23" s="104"/>
      <c r="C23" s="118"/>
      <c r="D23" s="118"/>
      <c r="E23" s="90" t="s">
        <v>109</v>
      </c>
      <c r="F23" s="14" t="s">
        <v>24</v>
      </c>
      <c r="G23" s="18" t="s">
        <v>25</v>
      </c>
      <c r="H23" s="18" t="s">
        <v>26</v>
      </c>
      <c r="I23" s="32" t="s">
        <v>110</v>
      </c>
      <c r="J23" s="16" t="s">
        <v>28</v>
      </c>
      <c r="K23" s="36">
        <v>1</v>
      </c>
      <c r="L23" s="17">
        <v>40</v>
      </c>
      <c r="M23" s="17" t="s">
        <v>29</v>
      </c>
      <c r="N23" s="17" t="s">
        <v>30</v>
      </c>
      <c r="O23" s="32" t="s">
        <v>76</v>
      </c>
      <c r="P23" s="17" t="s">
        <v>30</v>
      </c>
      <c r="Q23" s="17" t="s">
        <v>30</v>
      </c>
      <c r="R23" s="33" t="s">
        <v>32</v>
      </c>
      <c r="S23" s="14" t="s">
        <v>408</v>
      </c>
      <c r="T23" s="101"/>
    </row>
    <row r="24" spans="1:20" s="3" customFormat="1" ht="42" customHeight="1">
      <c r="A24" s="14">
        <v>22</v>
      </c>
      <c r="B24" s="104"/>
      <c r="C24" s="118"/>
      <c r="D24" s="118"/>
      <c r="E24" s="90" t="s">
        <v>111</v>
      </c>
      <c r="F24" s="14" t="s">
        <v>24</v>
      </c>
      <c r="G24" s="18" t="s">
        <v>25</v>
      </c>
      <c r="H24" s="18" t="s">
        <v>26</v>
      </c>
      <c r="I24" s="32" t="s">
        <v>59</v>
      </c>
      <c r="J24" s="16" t="s">
        <v>28</v>
      </c>
      <c r="K24" s="37">
        <v>1</v>
      </c>
      <c r="L24" s="17">
        <v>40</v>
      </c>
      <c r="M24" s="17" t="s">
        <v>29</v>
      </c>
      <c r="N24" s="17" t="s">
        <v>30</v>
      </c>
      <c r="O24" s="32" t="s">
        <v>60</v>
      </c>
      <c r="P24" s="17" t="s">
        <v>30</v>
      </c>
      <c r="Q24" s="17" t="s">
        <v>30</v>
      </c>
      <c r="R24" s="35" t="s">
        <v>32</v>
      </c>
      <c r="S24" s="14" t="s">
        <v>408</v>
      </c>
      <c r="T24" s="101"/>
    </row>
    <row r="25" spans="1:20" s="3" customFormat="1" ht="42" customHeight="1">
      <c r="A25" s="14">
        <v>23</v>
      </c>
      <c r="B25" s="104"/>
      <c r="C25" s="118"/>
      <c r="D25" s="118"/>
      <c r="E25" s="90" t="s">
        <v>112</v>
      </c>
      <c r="F25" s="16" t="s">
        <v>24</v>
      </c>
      <c r="G25" s="19" t="s">
        <v>25</v>
      </c>
      <c r="H25" s="20" t="s">
        <v>26</v>
      </c>
      <c r="I25" s="38" t="s">
        <v>113</v>
      </c>
      <c r="J25" s="16" t="s">
        <v>28</v>
      </c>
      <c r="K25" s="39">
        <v>1</v>
      </c>
      <c r="L25" s="20">
        <v>40</v>
      </c>
      <c r="M25" s="19" t="s">
        <v>29</v>
      </c>
      <c r="N25" s="20" t="s">
        <v>30</v>
      </c>
      <c r="O25" s="40" t="s">
        <v>60</v>
      </c>
      <c r="P25" s="20" t="s">
        <v>30</v>
      </c>
      <c r="Q25" s="20" t="s">
        <v>30</v>
      </c>
      <c r="R25" s="38" t="s">
        <v>32</v>
      </c>
      <c r="S25" s="14" t="s">
        <v>408</v>
      </c>
      <c r="T25" s="101"/>
    </row>
    <row r="26" spans="1:20" s="3" customFormat="1" ht="42" customHeight="1">
      <c r="A26" s="14">
        <v>24</v>
      </c>
      <c r="B26" s="104"/>
      <c r="C26" s="118"/>
      <c r="D26" s="118"/>
      <c r="E26" s="90" t="s">
        <v>114</v>
      </c>
      <c r="F26" s="16" t="s">
        <v>24</v>
      </c>
      <c r="G26" s="19" t="s">
        <v>25</v>
      </c>
      <c r="H26" s="20" t="s">
        <v>26</v>
      </c>
      <c r="I26" s="38" t="s">
        <v>113</v>
      </c>
      <c r="J26" s="16"/>
      <c r="K26" s="39">
        <v>1</v>
      </c>
      <c r="L26" s="20">
        <v>30</v>
      </c>
      <c r="M26" s="19" t="s">
        <v>36</v>
      </c>
      <c r="N26" s="20" t="s">
        <v>30</v>
      </c>
      <c r="O26" s="40" t="s">
        <v>60</v>
      </c>
      <c r="P26" s="20" t="s">
        <v>30</v>
      </c>
      <c r="Q26" s="20" t="s">
        <v>30</v>
      </c>
      <c r="R26" s="27" t="s">
        <v>39</v>
      </c>
      <c r="S26" s="14" t="s">
        <v>409</v>
      </c>
      <c r="T26" s="101"/>
    </row>
    <row r="27" spans="1:20" s="3" customFormat="1" ht="42" customHeight="1">
      <c r="A27" s="14">
        <v>25</v>
      </c>
      <c r="B27" s="104"/>
      <c r="C27" s="118"/>
      <c r="D27" s="118"/>
      <c r="E27" s="90" t="s">
        <v>115</v>
      </c>
      <c r="F27" s="16" t="s">
        <v>24</v>
      </c>
      <c r="G27" s="19" t="s">
        <v>25</v>
      </c>
      <c r="H27" s="20" t="s">
        <v>26</v>
      </c>
      <c r="I27" s="38" t="s">
        <v>113</v>
      </c>
      <c r="J27" s="16" t="s">
        <v>28</v>
      </c>
      <c r="K27" s="39">
        <v>1</v>
      </c>
      <c r="L27" s="20">
        <v>40</v>
      </c>
      <c r="M27" s="19" t="s">
        <v>29</v>
      </c>
      <c r="N27" s="20" t="s">
        <v>30</v>
      </c>
      <c r="O27" s="40" t="s">
        <v>60</v>
      </c>
      <c r="P27" s="20" t="s">
        <v>30</v>
      </c>
      <c r="Q27" s="20" t="s">
        <v>30</v>
      </c>
      <c r="R27" s="38" t="s">
        <v>32</v>
      </c>
      <c r="S27" s="14" t="s">
        <v>408</v>
      </c>
      <c r="T27" s="101"/>
    </row>
    <row r="28" spans="1:20" s="3" customFormat="1" ht="42" customHeight="1">
      <c r="A28" s="14">
        <v>26</v>
      </c>
      <c r="B28" s="104"/>
      <c r="C28" s="119"/>
      <c r="D28" s="119"/>
      <c r="E28" s="90" t="s">
        <v>116</v>
      </c>
      <c r="F28" s="16" t="s">
        <v>24</v>
      </c>
      <c r="G28" s="19" t="s">
        <v>25</v>
      </c>
      <c r="H28" s="20" t="s">
        <v>26</v>
      </c>
      <c r="I28" s="38" t="s">
        <v>113</v>
      </c>
      <c r="J28" s="16" t="s">
        <v>28</v>
      </c>
      <c r="K28" s="39">
        <v>1</v>
      </c>
      <c r="L28" s="20">
        <v>40</v>
      </c>
      <c r="M28" s="19" t="s">
        <v>29</v>
      </c>
      <c r="N28" s="20" t="s">
        <v>30</v>
      </c>
      <c r="O28" s="40" t="s">
        <v>60</v>
      </c>
      <c r="P28" s="20" t="s">
        <v>30</v>
      </c>
      <c r="Q28" s="20" t="s">
        <v>30</v>
      </c>
      <c r="R28" s="38" t="s">
        <v>32</v>
      </c>
      <c r="S28" s="14" t="s">
        <v>408</v>
      </c>
      <c r="T28" s="101"/>
    </row>
    <row r="29" spans="1:20" s="3" customFormat="1" ht="42" customHeight="1">
      <c r="A29" s="14">
        <v>27</v>
      </c>
      <c r="B29" s="104"/>
      <c r="C29" s="97" t="s">
        <v>99</v>
      </c>
      <c r="D29" s="21" t="s">
        <v>117</v>
      </c>
      <c r="E29" s="22" t="s">
        <v>118</v>
      </c>
      <c r="F29" s="16" t="s">
        <v>24</v>
      </c>
      <c r="G29" s="19" t="s">
        <v>25</v>
      </c>
      <c r="H29" s="20" t="s">
        <v>26</v>
      </c>
      <c r="I29" s="38" t="s">
        <v>119</v>
      </c>
      <c r="J29" s="16" t="s">
        <v>28</v>
      </c>
      <c r="K29" s="20">
        <v>2</v>
      </c>
      <c r="L29" s="20">
        <v>40</v>
      </c>
      <c r="M29" s="19" t="s">
        <v>29</v>
      </c>
      <c r="N29" s="20" t="s">
        <v>30</v>
      </c>
      <c r="O29" s="40" t="s">
        <v>60</v>
      </c>
      <c r="P29" s="20" t="s">
        <v>30</v>
      </c>
      <c r="Q29" s="20" t="s">
        <v>30</v>
      </c>
      <c r="R29" s="38" t="s">
        <v>32</v>
      </c>
      <c r="S29" s="14" t="s">
        <v>408</v>
      </c>
      <c r="T29" s="101"/>
    </row>
    <row r="30" spans="1:20" s="3" customFormat="1" ht="42" customHeight="1">
      <c r="A30" s="14">
        <v>28</v>
      </c>
      <c r="B30" s="104"/>
      <c r="C30" s="98"/>
      <c r="D30" s="16" t="s">
        <v>120</v>
      </c>
      <c r="E30" s="15" t="s">
        <v>121</v>
      </c>
      <c r="F30" s="16" t="s">
        <v>24</v>
      </c>
      <c r="G30" s="19" t="s">
        <v>25</v>
      </c>
      <c r="H30" s="14" t="s">
        <v>26</v>
      </c>
      <c r="I30" s="27" t="s">
        <v>122</v>
      </c>
      <c r="J30" s="16"/>
      <c r="K30" s="14">
        <v>2</v>
      </c>
      <c r="L30" s="20">
        <v>30</v>
      </c>
      <c r="M30" s="19" t="s">
        <v>36</v>
      </c>
      <c r="N30" s="14" t="s">
        <v>30</v>
      </c>
      <c r="O30" s="40" t="s">
        <v>60</v>
      </c>
      <c r="P30" s="14" t="s">
        <v>30</v>
      </c>
      <c r="Q30" s="14" t="s">
        <v>30</v>
      </c>
      <c r="R30" s="38" t="s">
        <v>39</v>
      </c>
      <c r="S30" s="14" t="s">
        <v>409</v>
      </c>
      <c r="T30" s="101"/>
    </row>
    <row r="31" spans="1:20" s="3" customFormat="1" ht="42" customHeight="1">
      <c r="A31" s="14">
        <v>29</v>
      </c>
      <c r="B31" s="104"/>
      <c r="C31" s="98"/>
      <c r="D31" s="16" t="s">
        <v>123</v>
      </c>
      <c r="E31" s="15" t="s">
        <v>124</v>
      </c>
      <c r="F31" s="16" t="s">
        <v>24</v>
      </c>
      <c r="G31" s="19" t="s">
        <v>25</v>
      </c>
      <c r="H31" s="14" t="s">
        <v>26</v>
      </c>
      <c r="I31" s="27" t="s">
        <v>125</v>
      </c>
      <c r="J31" s="16"/>
      <c r="K31" s="14">
        <v>1</v>
      </c>
      <c r="L31" s="20">
        <v>30</v>
      </c>
      <c r="M31" s="16" t="s">
        <v>36</v>
      </c>
      <c r="N31" s="14" t="s">
        <v>30</v>
      </c>
      <c r="O31" s="40" t="s">
        <v>60</v>
      </c>
      <c r="P31" s="14" t="s">
        <v>30</v>
      </c>
      <c r="Q31" s="14" t="s">
        <v>30</v>
      </c>
      <c r="R31" s="27" t="s">
        <v>39</v>
      </c>
      <c r="S31" s="14" t="s">
        <v>409</v>
      </c>
      <c r="T31" s="101"/>
    </row>
    <row r="32" spans="1:20" s="3" customFormat="1" ht="42" customHeight="1">
      <c r="A32" s="14">
        <v>30</v>
      </c>
      <c r="B32" s="104"/>
      <c r="C32" s="98"/>
      <c r="D32" s="21" t="s">
        <v>126</v>
      </c>
      <c r="E32" s="22" t="s">
        <v>127</v>
      </c>
      <c r="F32" s="16" t="s">
        <v>24</v>
      </c>
      <c r="G32" s="19" t="s">
        <v>25</v>
      </c>
      <c r="H32" s="20" t="s">
        <v>26</v>
      </c>
      <c r="I32" s="38" t="s">
        <v>113</v>
      </c>
      <c r="J32" s="16" t="s">
        <v>28</v>
      </c>
      <c r="K32" s="20">
        <v>1</v>
      </c>
      <c r="L32" s="20">
        <v>40</v>
      </c>
      <c r="M32" s="19" t="s">
        <v>29</v>
      </c>
      <c r="N32" s="20" t="s">
        <v>30</v>
      </c>
      <c r="O32" s="40" t="s">
        <v>60</v>
      </c>
      <c r="P32" s="20" t="s">
        <v>30</v>
      </c>
      <c r="Q32" s="20" t="s">
        <v>30</v>
      </c>
      <c r="R32" s="38" t="s">
        <v>32</v>
      </c>
      <c r="S32" s="14" t="s">
        <v>408</v>
      </c>
      <c r="T32" s="101"/>
    </row>
    <row r="33" spans="1:20" s="3" customFormat="1" ht="42" customHeight="1">
      <c r="A33" s="14">
        <v>31</v>
      </c>
      <c r="B33" s="105"/>
      <c r="C33" s="99"/>
      <c r="D33" s="21" t="s">
        <v>128</v>
      </c>
      <c r="E33" s="22" t="s">
        <v>129</v>
      </c>
      <c r="F33" s="16" t="s">
        <v>24</v>
      </c>
      <c r="G33" s="19" t="s">
        <v>25</v>
      </c>
      <c r="H33" s="20" t="s">
        <v>26</v>
      </c>
      <c r="I33" s="38" t="s">
        <v>113</v>
      </c>
      <c r="J33" s="16"/>
      <c r="K33" s="20">
        <v>1</v>
      </c>
      <c r="L33" s="20">
        <v>30</v>
      </c>
      <c r="M33" s="19" t="s">
        <v>36</v>
      </c>
      <c r="N33" s="20" t="s">
        <v>30</v>
      </c>
      <c r="O33" s="40" t="s">
        <v>60</v>
      </c>
      <c r="P33" s="20" t="s">
        <v>30</v>
      </c>
      <c r="Q33" s="20" t="s">
        <v>30</v>
      </c>
      <c r="R33" s="27" t="s">
        <v>39</v>
      </c>
      <c r="S33" s="14" t="s">
        <v>409</v>
      </c>
      <c r="T33" s="102"/>
    </row>
    <row r="34" spans="1:20" s="3" customFormat="1" ht="45" customHeight="1">
      <c r="A34" s="14">
        <v>32</v>
      </c>
      <c r="B34" s="97" t="s">
        <v>130</v>
      </c>
      <c r="C34" s="97" t="s">
        <v>131</v>
      </c>
      <c r="D34" s="97" t="s">
        <v>132</v>
      </c>
      <c r="E34" s="91" t="s">
        <v>133</v>
      </c>
      <c r="F34" s="14" t="s">
        <v>24</v>
      </c>
      <c r="G34" s="16" t="s">
        <v>25</v>
      </c>
      <c r="H34" s="14" t="s">
        <v>26</v>
      </c>
      <c r="I34" s="27" t="s">
        <v>134</v>
      </c>
      <c r="J34" s="16"/>
      <c r="K34" s="14">
        <v>2</v>
      </c>
      <c r="L34" s="14">
        <v>30</v>
      </c>
      <c r="M34" s="14" t="s">
        <v>36</v>
      </c>
      <c r="N34" s="14" t="s">
        <v>37</v>
      </c>
      <c r="O34" s="30" t="s">
        <v>60</v>
      </c>
      <c r="P34" s="14" t="s">
        <v>30</v>
      </c>
      <c r="Q34" s="14" t="s">
        <v>30</v>
      </c>
      <c r="R34" s="27" t="s">
        <v>135</v>
      </c>
      <c r="S34" s="14" t="s">
        <v>409</v>
      </c>
      <c r="T34" s="100" t="s">
        <v>136</v>
      </c>
    </row>
    <row r="35" spans="1:20" s="3" customFormat="1" ht="45" customHeight="1">
      <c r="A35" s="14">
        <v>33</v>
      </c>
      <c r="B35" s="98"/>
      <c r="C35" s="98"/>
      <c r="D35" s="98"/>
      <c r="E35" s="91" t="s">
        <v>137</v>
      </c>
      <c r="F35" s="14" t="s">
        <v>24</v>
      </c>
      <c r="G35" s="16" t="s">
        <v>25</v>
      </c>
      <c r="H35" s="14" t="s">
        <v>26</v>
      </c>
      <c r="I35" s="27" t="s">
        <v>138</v>
      </c>
      <c r="J35" s="16"/>
      <c r="K35" s="14">
        <v>1</v>
      </c>
      <c r="L35" s="14">
        <v>30</v>
      </c>
      <c r="M35" s="14" t="s">
        <v>36</v>
      </c>
      <c r="N35" s="14" t="s">
        <v>37</v>
      </c>
      <c r="O35" s="27" t="s">
        <v>139</v>
      </c>
      <c r="P35" s="14" t="s">
        <v>30</v>
      </c>
      <c r="Q35" s="14" t="s">
        <v>30</v>
      </c>
      <c r="R35" s="27" t="s">
        <v>135</v>
      </c>
      <c r="S35" s="14" t="s">
        <v>409</v>
      </c>
      <c r="T35" s="101"/>
    </row>
    <row r="36" spans="1:20" s="3" customFormat="1" ht="45" customHeight="1">
      <c r="A36" s="14">
        <v>34</v>
      </c>
      <c r="B36" s="98"/>
      <c r="C36" s="98"/>
      <c r="D36" s="98"/>
      <c r="E36" s="91" t="s">
        <v>140</v>
      </c>
      <c r="F36" s="14" t="s">
        <v>24</v>
      </c>
      <c r="G36" s="16" t="s">
        <v>25</v>
      </c>
      <c r="H36" s="14" t="s">
        <v>26</v>
      </c>
      <c r="I36" s="27" t="s">
        <v>141</v>
      </c>
      <c r="J36" s="16"/>
      <c r="K36" s="14">
        <v>1</v>
      </c>
      <c r="L36" s="14">
        <v>30</v>
      </c>
      <c r="M36" s="14" t="s">
        <v>36</v>
      </c>
      <c r="N36" s="14" t="s">
        <v>37</v>
      </c>
      <c r="O36" s="27" t="s">
        <v>142</v>
      </c>
      <c r="P36" s="14" t="s">
        <v>30</v>
      </c>
      <c r="Q36" s="14" t="s">
        <v>30</v>
      </c>
      <c r="R36" s="27" t="s">
        <v>135</v>
      </c>
      <c r="S36" s="14" t="s">
        <v>409</v>
      </c>
      <c r="T36" s="101"/>
    </row>
    <row r="37" spans="1:20" s="3" customFormat="1" ht="45" customHeight="1">
      <c r="A37" s="14">
        <v>35</v>
      </c>
      <c r="B37" s="98"/>
      <c r="C37" s="98"/>
      <c r="D37" s="98"/>
      <c r="E37" s="91" t="s">
        <v>143</v>
      </c>
      <c r="F37" s="14" t="s">
        <v>24</v>
      </c>
      <c r="G37" s="16" t="s">
        <v>25</v>
      </c>
      <c r="H37" s="14" t="s">
        <v>26</v>
      </c>
      <c r="I37" s="27" t="s">
        <v>134</v>
      </c>
      <c r="J37" s="16" t="s">
        <v>28</v>
      </c>
      <c r="K37" s="41">
        <v>1</v>
      </c>
      <c r="L37" s="14">
        <v>40</v>
      </c>
      <c r="M37" s="14" t="s">
        <v>29</v>
      </c>
      <c r="N37" s="14" t="s">
        <v>30</v>
      </c>
      <c r="O37" s="30" t="s">
        <v>60</v>
      </c>
      <c r="P37" s="14" t="s">
        <v>30</v>
      </c>
      <c r="Q37" s="14" t="s">
        <v>30</v>
      </c>
      <c r="R37" s="47" t="s">
        <v>144</v>
      </c>
      <c r="S37" s="14" t="s">
        <v>408</v>
      </c>
      <c r="T37" s="101"/>
    </row>
    <row r="38" spans="1:20" s="3" customFormat="1" ht="45" customHeight="1">
      <c r="A38" s="14">
        <v>36</v>
      </c>
      <c r="B38" s="98"/>
      <c r="C38" s="99"/>
      <c r="D38" s="99"/>
      <c r="E38" s="91" t="s">
        <v>145</v>
      </c>
      <c r="F38" s="14" t="s">
        <v>41</v>
      </c>
      <c r="G38" s="16" t="s">
        <v>42</v>
      </c>
      <c r="H38" s="14" t="s">
        <v>43</v>
      </c>
      <c r="I38" s="27" t="s">
        <v>146</v>
      </c>
      <c r="J38" s="16"/>
      <c r="K38" s="14">
        <v>1</v>
      </c>
      <c r="L38" s="14">
        <v>30</v>
      </c>
      <c r="M38" s="14" t="s">
        <v>36</v>
      </c>
      <c r="N38" s="14" t="s">
        <v>37</v>
      </c>
      <c r="O38" s="27" t="s">
        <v>66</v>
      </c>
      <c r="P38" s="14" t="s">
        <v>30</v>
      </c>
      <c r="Q38" s="14" t="s">
        <v>30</v>
      </c>
      <c r="R38" s="27" t="s">
        <v>135</v>
      </c>
      <c r="S38" s="14" t="s">
        <v>409</v>
      </c>
      <c r="T38" s="101"/>
    </row>
    <row r="39" spans="1:20" s="3" customFormat="1" ht="45" customHeight="1">
      <c r="A39" s="14">
        <v>37</v>
      </c>
      <c r="B39" s="98"/>
      <c r="C39" s="16" t="s">
        <v>147</v>
      </c>
      <c r="D39" s="16" t="s">
        <v>148</v>
      </c>
      <c r="E39" s="91" t="s">
        <v>149</v>
      </c>
      <c r="F39" s="14" t="s">
        <v>24</v>
      </c>
      <c r="G39" s="16" t="s">
        <v>25</v>
      </c>
      <c r="H39" s="16" t="s">
        <v>26</v>
      </c>
      <c r="I39" s="27" t="s">
        <v>134</v>
      </c>
      <c r="J39" s="16"/>
      <c r="K39" s="14">
        <v>1</v>
      </c>
      <c r="L39" s="14">
        <v>30</v>
      </c>
      <c r="M39" s="14" t="s">
        <v>36</v>
      </c>
      <c r="N39" s="14" t="s">
        <v>37</v>
      </c>
      <c r="O39" s="30" t="s">
        <v>60</v>
      </c>
      <c r="P39" s="14" t="s">
        <v>30</v>
      </c>
      <c r="Q39" s="14" t="s">
        <v>30</v>
      </c>
      <c r="R39" s="27" t="s">
        <v>135</v>
      </c>
      <c r="S39" s="14" t="s">
        <v>409</v>
      </c>
      <c r="T39" s="101"/>
    </row>
    <row r="40" spans="1:20" s="3" customFormat="1" ht="45" customHeight="1">
      <c r="A40" s="14">
        <v>38</v>
      </c>
      <c r="B40" s="98"/>
      <c r="C40" s="16" t="s">
        <v>150</v>
      </c>
      <c r="D40" s="16" t="s">
        <v>151</v>
      </c>
      <c r="E40" s="91" t="s">
        <v>152</v>
      </c>
      <c r="F40" s="14" t="s">
        <v>24</v>
      </c>
      <c r="G40" s="16" t="s">
        <v>25</v>
      </c>
      <c r="H40" s="16" t="s">
        <v>26</v>
      </c>
      <c r="I40" s="27" t="s">
        <v>134</v>
      </c>
      <c r="J40" s="16"/>
      <c r="K40" s="14">
        <v>1</v>
      </c>
      <c r="L40" s="14">
        <v>30</v>
      </c>
      <c r="M40" s="14" t="s">
        <v>36</v>
      </c>
      <c r="N40" s="14" t="s">
        <v>37</v>
      </c>
      <c r="O40" s="30" t="s">
        <v>60</v>
      </c>
      <c r="P40" s="14" t="s">
        <v>30</v>
      </c>
      <c r="Q40" s="14" t="s">
        <v>30</v>
      </c>
      <c r="R40" s="27" t="s">
        <v>135</v>
      </c>
      <c r="S40" s="14" t="s">
        <v>409</v>
      </c>
      <c r="T40" s="101"/>
    </row>
    <row r="41" spans="1:20" s="3" customFormat="1" ht="45" customHeight="1">
      <c r="A41" s="14">
        <v>39</v>
      </c>
      <c r="B41" s="98"/>
      <c r="C41" s="16" t="s">
        <v>153</v>
      </c>
      <c r="D41" s="16" t="s">
        <v>154</v>
      </c>
      <c r="E41" s="91" t="s">
        <v>155</v>
      </c>
      <c r="F41" s="14" t="s">
        <v>24</v>
      </c>
      <c r="G41" s="16" t="s">
        <v>25</v>
      </c>
      <c r="H41" s="16" t="s">
        <v>26</v>
      </c>
      <c r="I41" s="27" t="s">
        <v>134</v>
      </c>
      <c r="J41" s="16"/>
      <c r="K41" s="14">
        <v>1</v>
      </c>
      <c r="L41" s="14">
        <v>30</v>
      </c>
      <c r="M41" s="14" t="s">
        <v>36</v>
      </c>
      <c r="N41" s="14" t="s">
        <v>37</v>
      </c>
      <c r="O41" s="30" t="s">
        <v>60</v>
      </c>
      <c r="P41" s="14" t="s">
        <v>30</v>
      </c>
      <c r="Q41" s="14" t="s">
        <v>30</v>
      </c>
      <c r="R41" s="27" t="s">
        <v>135</v>
      </c>
      <c r="S41" s="14" t="s">
        <v>409</v>
      </c>
      <c r="T41" s="101"/>
    </row>
    <row r="42" spans="1:20" s="3" customFormat="1" ht="45" customHeight="1">
      <c r="A42" s="14">
        <v>40</v>
      </c>
      <c r="B42" s="98"/>
      <c r="C42" s="16" t="s">
        <v>156</v>
      </c>
      <c r="D42" s="16" t="s">
        <v>157</v>
      </c>
      <c r="E42" s="91" t="s">
        <v>158</v>
      </c>
      <c r="F42" s="14" t="s">
        <v>24</v>
      </c>
      <c r="G42" s="16" t="s">
        <v>25</v>
      </c>
      <c r="H42" s="16" t="s">
        <v>26</v>
      </c>
      <c r="I42" s="27" t="s">
        <v>134</v>
      </c>
      <c r="J42" s="16"/>
      <c r="K42" s="14">
        <v>1</v>
      </c>
      <c r="L42" s="14">
        <v>30</v>
      </c>
      <c r="M42" s="14" t="s">
        <v>36</v>
      </c>
      <c r="N42" s="14" t="s">
        <v>37</v>
      </c>
      <c r="O42" s="30" t="s">
        <v>60</v>
      </c>
      <c r="P42" s="14" t="s">
        <v>30</v>
      </c>
      <c r="Q42" s="14" t="s">
        <v>30</v>
      </c>
      <c r="R42" s="27" t="s">
        <v>135</v>
      </c>
      <c r="S42" s="14" t="s">
        <v>409</v>
      </c>
      <c r="T42" s="101"/>
    </row>
    <row r="43" spans="1:20" s="3" customFormat="1" ht="45" customHeight="1">
      <c r="A43" s="14">
        <v>41</v>
      </c>
      <c r="B43" s="98"/>
      <c r="C43" s="16" t="s">
        <v>159</v>
      </c>
      <c r="D43" s="16" t="s">
        <v>160</v>
      </c>
      <c r="E43" s="91" t="s">
        <v>161</v>
      </c>
      <c r="F43" s="14" t="s">
        <v>24</v>
      </c>
      <c r="G43" s="16" t="s">
        <v>25</v>
      </c>
      <c r="H43" s="16" t="s">
        <v>26</v>
      </c>
      <c r="I43" s="27" t="s">
        <v>134</v>
      </c>
      <c r="J43" s="16"/>
      <c r="K43" s="14">
        <v>1</v>
      </c>
      <c r="L43" s="14">
        <v>30</v>
      </c>
      <c r="M43" s="14" t="s">
        <v>36</v>
      </c>
      <c r="N43" s="14" t="s">
        <v>37</v>
      </c>
      <c r="O43" s="30" t="s">
        <v>60</v>
      </c>
      <c r="P43" s="14" t="s">
        <v>30</v>
      </c>
      <c r="Q43" s="14" t="s">
        <v>30</v>
      </c>
      <c r="R43" s="27" t="s">
        <v>135</v>
      </c>
      <c r="S43" s="14" t="s">
        <v>409</v>
      </c>
      <c r="T43" s="101"/>
    </row>
    <row r="44" spans="1:20" s="3" customFormat="1" ht="45" customHeight="1">
      <c r="A44" s="14">
        <v>42</v>
      </c>
      <c r="B44" s="98"/>
      <c r="C44" s="16" t="s">
        <v>162</v>
      </c>
      <c r="D44" s="16" t="s">
        <v>163</v>
      </c>
      <c r="E44" s="91" t="s">
        <v>164</v>
      </c>
      <c r="F44" s="14" t="s">
        <v>24</v>
      </c>
      <c r="G44" s="16" t="s">
        <v>25</v>
      </c>
      <c r="H44" s="16" t="s">
        <v>26</v>
      </c>
      <c r="I44" s="27" t="s">
        <v>134</v>
      </c>
      <c r="J44" s="16"/>
      <c r="K44" s="14">
        <v>1</v>
      </c>
      <c r="L44" s="14">
        <v>30</v>
      </c>
      <c r="M44" s="14" t="s">
        <v>36</v>
      </c>
      <c r="N44" s="14" t="s">
        <v>37</v>
      </c>
      <c r="O44" s="30" t="s">
        <v>60</v>
      </c>
      <c r="P44" s="14" t="s">
        <v>30</v>
      </c>
      <c r="Q44" s="14" t="s">
        <v>30</v>
      </c>
      <c r="R44" s="27" t="s">
        <v>135</v>
      </c>
      <c r="S44" s="14" t="s">
        <v>409</v>
      </c>
      <c r="T44" s="101"/>
    </row>
    <row r="45" spans="1:20" s="3" customFormat="1" ht="45" customHeight="1">
      <c r="A45" s="14">
        <v>43</v>
      </c>
      <c r="B45" s="98"/>
      <c r="C45" s="16" t="s">
        <v>165</v>
      </c>
      <c r="D45" s="16" t="s">
        <v>166</v>
      </c>
      <c r="E45" s="91" t="s">
        <v>167</v>
      </c>
      <c r="F45" s="14" t="s">
        <v>24</v>
      </c>
      <c r="G45" s="16" t="s">
        <v>25</v>
      </c>
      <c r="H45" s="16" t="s">
        <v>26</v>
      </c>
      <c r="I45" s="27" t="s">
        <v>134</v>
      </c>
      <c r="J45" s="16" t="s">
        <v>28</v>
      </c>
      <c r="K45" s="41">
        <v>1</v>
      </c>
      <c r="L45" s="14">
        <v>40</v>
      </c>
      <c r="M45" s="14" t="s">
        <v>29</v>
      </c>
      <c r="N45" s="14" t="s">
        <v>30</v>
      </c>
      <c r="O45" s="30" t="s">
        <v>60</v>
      </c>
      <c r="P45" s="14" t="s">
        <v>30</v>
      </c>
      <c r="Q45" s="14" t="s">
        <v>30</v>
      </c>
      <c r="R45" s="47" t="s">
        <v>144</v>
      </c>
      <c r="S45" s="14" t="s">
        <v>408</v>
      </c>
      <c r="T45" s="101"/>
    </row>
    <row r="46" spans="1:20" s="3" customFormat="1" ht="45" customHeight="1">
      <c r="A46" s="14">
        <v>44</v>
      </c>
      <c r="B46" s="98"/>
      <c r="C46" s="16" t="s">
        <v>168</v>
      </c>
      <c r="D46" s="16" t="s">
        <v>169</v>
      </c>
      <c r="E46" s="91" t="s">
        <v>170</v>
      </c>
      <c r="F46" s="14" t="s">
        <v>24</v>
      </c>
      <c r="G46" s="16" t="s">
        <v>25</v>
      </c>
      <c r="H46" s="16" t="s">
        <v>26</v>
      </c>
      <c r="I46" s="27" t="s">
        <v>134</v>
      </c>
      <c r="J46" s="16" t="s">
        <v>28</v>
      </c>
      <c r="K46" s="41">
        <v>1</v>
      </c>
      <c r="L46" s="14">
        <v>40</v>
      </c>
      <c r="M46" s="14" t="s">
        <v>29</v>
      </c>
      <c r="N46" s="14" t="s">
        <v>30</v>
      </c>
      <c r="O46" s="30" t="s">
        <v>60</v>
      </c>
      <c r="P46" s="14" t="s">
        <v>30</v>
      </c>
      <c r="Q46" s="14" t="s">
        <v>30</v>
      </c>
      <c r="R46" s="47" t="s">
        <v>144</v>
      </c>
      <c r="S46" s="14" t="s">
        <v>408</v>
      </c>
      <c r="T46" s="101"/>
    </row>
    <row r="47" spans="1:20" s="3" customFormat="1" ht="45" customHeight="1">
      <c r="A47" s="14">
        <v>45</v>
      </c>
      <c r="B47" s="98"/>
      <c r="C47" s="16" t="s">
        <v>171</v>
      </c>
      <c r="D47" s="16" t="s">
        <v>172</v>
      </c>
      <c r="E47" s="91" t="s">
        <v>173</v>
      </c>
      <c r="F47" s="14" t="s">
        <v>24</v>
      </c>
      <c r="G47" s="16" t="s">
        <v>25</v>
      </c>
      <c r="H47" s="16" t="s">
        <v>26</v>
      </c>
      <c r="I47" s="27" t="s">
        <v>134</v>
      </c>
      <c r="J47" s="16" t="s">
        <v>28</v>
      </c>
      <c r="K47" s="41">
        <v>1</v>
      </c>
      <c r="L47" s="14">
        <v>40</v>
      </c>
      <c r="M47" s="14" t="s">
        <v>29</v>
      </c>
      <c r="N47" s="14" t="s">
        <v>30</v>
      </c>
      <c r="O47" s="30" t="s">
        <v>60</v>
      </c>
      <c r="P47" s="14" t="s">
        <v>30</v>
      </c>
      <c r="Q47" s="14" t="s">
        <v>30</v>
      </c>
      <c r="R47" s="47" t="s">
        <v>144</v>
      </c>
      <c r="S47" s="14" t="s">
        <v>408</v>
      </c>
      <c r="T47" s="101"/>
    </row>
    <row r="48" spans="1:20" s="3" customFormat="1" ht="45" customHeight="1">
      <c r="A48" s="14">
        <v>46</v>
      </c>
      <c r="B48" s="98"/>
      <c r="C48" s="16" t="s">
        <v>174</v>
      </c>
      <c r="D48" s="16" t="s">
        <v>175</v>
      </c>
      <c r="E48" s="91" t="s">
        <v>176</v>
      </c>
      <c r="F48" s="14" t="s">
        <v>24</v>
      </c>
      <c r="G48" s="16" t="s">
        <v>25</v>
      </c>
      <c r="H48" s="16" t="s">
        <v>26</v>
      </c>
      <c r="I48" s="27" t="s">
        <v>134</v>
      </c>
      <c r="J48" s="16" t="s">
        <v>28</v>
      </c>
      <c r="K48" s="41">
        <v>1</v>
      </c>
      <c r="L48" s="14">
        <v>40</v>
      </c>
      <c r="M48" s="14" t="s">
        <v>29</v>
      </c>
      <c r="N48" s="14" t="s">
        <v>30</v>
      </c>
      <c r="O48" s="30" t="s">
        <v>60</v>
      </c>
      <c r="P48" s="14" t="s">
        <v>30</v>
      </c>
      <c r="Q48" s="14" t="s">
        <v>30</v>
      </c>
      <c r="R48" s="47" t="s">
        <v>144</v>
      </c>
      <c r="S48" s="14" t="s">
        <v>408</v>
      </c>
      <c r="T48" s="101"/>
    </row>
    <row r="49" spans="1:20" s="3" customFormat="1" ht="45" customHeight="1">
      <c r="A49" s="14">
        <v>47</v>
      </c>
      <c r="B49" s="98"/>
      <c r="C49" s="16" t="s">
        <v>177</v>
      </c>
      <c r="D49" s="16" t="s">
        <v>178</v>
      </c>
      <c r="E49" s="91" t="s">
        <v>179</v>
      </c>
      <c r="F49" s="14" t="s">
        <v>24</v>
      </c>
      <c r="G49" s="16" t="s">
        <v>25</v>
      </c>
      <c r="H49" s="16" t="s">
        <v>26</v>
      </c>
      <c r="I49" s="27" t="s">
        <v>134</v>
      </c>
      <c r="J49" s="16" t="s">
        <v>28</v>
      </c>
      <c r="K49" s="41">
        <v>1</v>
      </c>
      <c r="L49" s="14">
        <v>40</v>
      </c>
      <c r="M49" s="14" t="s">
        <v>29</v>
      </c>
      <c r="N49" s="14" t="s">
        <v>30</v>
      </c>
      <c r="O49" s="30" t="s">
        <v>60</v>
      </c>
      <c r="P49" s="14" t="s">
        <v>30</v>
      </c>
      <c r="Q49" s="14" t="s">
        <v>30</v>
      </c>
      <c r="R49" s="47" t="s">
        <v>144</v>
      </c>
      <c r="S49" s="14" t="s">
        <v>408</v>
      </c>
      <c r="T49" s="102"/>
    </row>
    <row r="50" spans="1:20" s="4" customFormat="1" ht="36" customHeight="1">
      <c r="A50" s="14">
        <v>48</v>
      </c>
      <c r="B50" s="106" t="s">
        <v>180</v>
      </c>
      <c r="C50" s="120" t="s">
        <v>181</v>
      </c>
      <c r="D50" s="124" t="s">
        <v>182</v>
      </c>
      <c r="E50" s="23" t="s">
        <v>183</v>
      </c>
      <c r="F50" s="14" t="s">
        <v>41</v>
      </c>
      <c r="G50" s="23" t="s">
        <v>42</v>
      </c>
      <c r="H50" s="23" t="s">
        <v>43</v>
      </c>
      <c r="I50" s="42" t="s">
        <v>184</v>
      </c>
      <c r="J50" s="24"/>
      <c r="K50" s="24">
        <v>1</v>
      </c>
      <c r="L50" s="24">
        <v>30</v>
      </c>
      <c r="M50" s="24" t="s">
        <v>36</v>
      </c>
      <c r="N50" s="24" t="s">
        <v>37</v>
      </c>
      <c r="O50" s="42" t="s">
        <v>185</v>
      </c>
      <c r="P50" s="24" t="s">
        <v>30</v>
      </c>
      <c r="Q50" s="24" t="s">
        <v>30</v>
      </c>
      <c r="R50" s="47" t="s">
        <v>39</v>
      </c>
      <c r="S50" s="25" t="s">
        <v>409</v>
      </c>
      <c r="T50" s="127" t="s">
        <v>186</v>
      </c>
    </row>
    <row r="51" spans="1:20" s="4" customFormat="1" ht="36" customHeight="1">
      <c r="A51" s="14">
        <v>49</v>
      </c>
      <c r="B51" s="107"/>
      <c r="C51" s="121"/>
      <c r="D51" s="125"/>
      <c r="E51" s="23" t="s">
        <v>187</v>
      </c>
      <c r="F51" s="14" t="s">
        <v>41</v>
      </c>
      <c r="G51" s="23" t="s">
        <v>42</v>
      </c>
      <c r="H51" s="23" t="s">
        <v>43</v>
      </c>
      <c r="I51" s="42" t="s">
        <v>188</v>
      </c>
      <c r="J51" s="24"/>
      <c r="K51" s="24">
        <v>1</v>
      </c>
      <c r="L51" s="24">
        <v>30</v>
      </c>
      <c r="M51" s="24" t="s">
        <v>36</v>
      </c>
      <c r="N51" s="24" t="s">
        <v>37</v>
      </c>
      <c r="O51" s="42" t="s">
        <v>189</v>
      </c>
      <c r="P51" s="24" t="s">
        <v>190</v>
      </c>
      <c r="Q51" s="24" t="s">
        <v>30</v>
      </c>
      <c r="R51" s="47" t="s">
        <v>39</v>
      </c>
      <c r="S51" s="25" t="s">
        <v>409</v>
      </c>
      <c r="T51" s="127"/>
    </row>
    <row r="52" spans="1:20" s="4" customFormat="1" ht="36" customHeight="1">
      <c r="A52" s="14">
        <v>50</v>
      </c>
      <c r="B52" s="107"/>
      <c r="C52" s="106" t="s">
        <v>191</v>
      </c>
      <c r="D52" s="106" t="s">
        <v>192</v>
      </c>
      <c r="E52" s="23" t="s">
        <v>193</v>
      </c>
      <c r="F52" s="16" t="s">
        <v>24</v>
      </c>
      <c r="G52" s="24" t="s">
        <v>25</v>
      </c>
      <c r="H52" s="24" t="s">
        <v>26</v>
      </c>
      <c r="I52" s="42" t="s">
        <v>194</v>
      </c>
      <c r="J52" s="24"/>
      <c r="K52" s="24">
        <v>1</v>
      </c>
      <c r="L52" s="24">
        <v>30</v>
      </c>
      <c r="M52" s="24" t="s">
        <v>36</v>
      </c>
      <c r="N52" s="24" t="s">
        <v>37</v>
      </c>
      <c r="O52" s="42" t="s">
        <v>60</v>
      </c>
      <c r="P52" s="24" t="s">
        <v>30</v>
      </c>
      <c r="Q52" s="48" t="s">
        <v>30</v>
      </c>
      <c r="R52" s="47" t="s">
        <v>39</v>
      </c>
      <c r="S52" s="25" t="s">
        <v>409</v>
      </c>
      <c r="T52" s="128" t="s">
        <v>195</v>
      </c>
    </row>
    <row r="53" spans="1:20" s="4" customFormat="1" ht="36" customHeight="1">
      <c r="A53" s="14">
        <v>51</v>
      </c>
      <c r="B53" s="107"/>
      <c r="C53" s="108"/>
      <c r="D53" s="108"/>
      <c r="E53" s="23" t="s">
        <v>196</v>
      </c>
      <c r="F53" s="16" t="s">
        <v>24</v>
      </c>
      <c r="G53" s="24" t="s">
        <v>25</v>
      </c>
      <c r="H53" s="24" t="s">
        <v>26</v>
      </c>
      <c r="I53" s="42" t="s">
        <v>194</v>
      </c>
      <c r="J53" s="16" t="s">
        <v>28</v>
      </c>
      <c r="K53" s="36">
        <v>1</v>
      </c>
      <c r="L53" s="24">
        <v>40</v>
      </c>
      <c r="M53" s="24" t="s">
        <v>29</v>
      </c>
      <c r="N53" s="24" t="s">
        <v>30</v>
      </c>
      <c r="O53" s="42" t="s">
        <v>60</v>
      </c>
      <c r="P53" s="24" t="s">
        <v>30</v>
      </c>
      <c r="Q53" s="24" t="s">
        <v>30</v>
      </c>
      <c r="R53" s="47" t="s">
        <v>32</v>
      </c>
      <c r="S53" s="14" t="s">
        <v>408</v>
      </c>
      <c r="T53" s="129"/>
    </row>
    <row r="54" spans="1:20" s="4" customFormat="1" ht="36" customHeight="1">
      <c r="A54" s="14">
        <v>52</v>
      </c>
      <c r="B54" s="107"/>
      <c r="C54" s="106" t="s">
        <v>197</v>
      </c>
      <c r="D54" s="106" t="s">
        <v>198</v>
      </c>
      <c r="E54" s="23" t="s">
        <v>199</v>
      </c>
      <c r="F54" s="16" t="s">
        <v>24</v>
      </c>
      <c r="G54" s="24" t="s">
        <v>25</v>
      </c>
      <c r="H54" s="24" t="s">
        <v>26</v>
      </c>
      <c r="I54" s="42" t="s">
        <v>194</v>
      </c>
      <c r="J54" s="24"/>
      <c r="K54" s="24">
        <v>1</v>
      </c>
      <c r="L54" s="24">
        <v>30</v>
      </c>
      <c r="M54" s="24" t="s">
        <v>36</v>
      </c>
      <c r="N54" s="24" t="s">
        <v>37</v>
      </c>
      <c r="O54" s="42" t="s">
        <v>60</v>
      </c>
      <c r="P54" s="24" t="s">
        <v>30</v>
      </c>
      <c r="Q54" s="24" t="s">
        <v>30</v>
      </c>
      <c r="R54" s="47" t="s">
        <v>39</v>
      </c>
      <c r="S54" s="25" t="s">
        <v>409</v>
      </c>
      <c r="T54" s="128" t="s">
        <v>200</v>
      </c>
    </row>
    <row r="55" spans="1:20" s="4" customFormat="1" ht="36" customHeight="1">
      <c r="A55" s="14">
        <v>53</v>
      </c>
      <c r="B55" s="107"/>
      <c r="C55" s="108"/>
      <c r="D55" s="108"/>
      <c r="E55" s="23" t="s">
        <v>201</v>
      </c>
      <c r="F55" s="16" t="s">
        <v>24</v>
      </c>
      <c r="G55" s="24" t="s">
        <v>25</v>
      </c>
      <c r="H55" s="24" t="s">
        <v>26</v>
      </c>
      <c r="I55" s="42" t="s">
        <v>194</v>
      </c>
      <c r="J55" s="16" t="s">
        <v>28</v>
      </c>
      <c r="K55" s="36">
        <v>1</v>
      </c>
      <c r="L55" s="24">
        <v>40</v>
      </c>
      <c r="M55" s="24" t="s">
        <v>29</v>
      </c>
      <c r="N55" s="24" t="s">
        <v>30</v>
      </c>
      <c r="O55" s="42" t="s">
        <v>60</v>
      </c>
      <c r="P55" s="24" t="s">
        <v>30</v>
      </c>
      <c r="Q55" s="24" t="s">
        <v>30</v>
      </c>
      <c r="R55" s="47" t="s">
        <v>32</v>
      </c>
      <c r="S55" s="14" t="s">
        <v>408</v>
      </c>
      <c r="T55" s="129"/>
    </row>
    <row r="56" spans="1:20" s="4" customFormat="1" ht="41.1" customHeight="1">
      <c r="A56" s="14">
        <v>54</v>
      </c>
      <c r="B56" s="107"/>
      <c r="C56" s="24" t="s">
        <v>202</v>
      </c>
      <c r="D56" s="24" t="s">
        <v>203</v>
      </c>
      <c r="E56" s="23" t="s">
        <v>204</v>
      </c>
      <c r="F56" s="16" t="s">
        <v>24</v>
      </c>
      <c r="G56" s="24" t="s">
        <v>25</v>
      </c>
      <c r="H56" s="24" t="s">
        <v>26</v>
      </c>
      <c r="I56" s="42" t="s">
        <v>194</v>
      </c>
      <c r="J56" s="24"/>
      <c r="K56" s="24">
        <v>1</v>
      </c>
      <c r="L56" s="24">
        <v>30</v>
      </c>
      <c r="M56" s="24" t="s">
        <v>36</v>
      </c>
      <c r="N56" s="24" t="s">
        <v>37</v>
      </c>
      <c r="O56" s="42" t="s">
        <v>60</v>
      </c>
      <c r="P56" s="24" t="s">
        <v>30</v>
      </c>
      <c r="Q56" s="24" t="s">
        <v>30</v>
      </c>
      <c r="R56" s="47"/>
      <c r="S56" s="25" t="s">
        <v>409</v>
      </c>
      <c r="T56" s="14" t="s">
        <v>205</v>
      </c>
    </row>
    <row r="57" spans="1:20" s="4" customFormat="1" ht="36" customHeight="1">
      <c r="A57" s="14">
        <v>55</v>
      </c>
      <c r="B57" s="107"/>
      <c r="C57" s="106" t="s">
        <v>206</v>
      </c>
      <c r="D57" s="106" t="s">
        <v>207</v>
      </c>
      <c r="E57" s="23" t="s">
        <v>208</v>
      </c>
      <c r="F57" s="16" t="s">
        <v>24</v>
      </c>
      <c r="G57" s="24" t="s">
        <v>25</v>
      </c>
      <c r="H57" s="24" t="s">
        <v>26</v>
      </c>
      <c r="I57" s="42" t="s">
        <v>194</v>
      </c>
      <c r="J57" s="24"/>
      <c r="K57" s="24">
        <v>1</v>
      </c>
      <c r="L57" s="24">
        <v>30</v>
      </c>
      <c r="M57" s="24" t="s">
        <v>36</v>
      </c>
      <c r="N57" s="24" t="s">
        <v>37</v>
      </c>
      <c r="O57" s="42" t="s">
        <v>60</v>
      </c>
      <c r="P57" s="24" t="s">
        <v>30</v>
      </c>
      <c r="Q57" s="24" t="s">
        <v>30</v>
      </c>
      <c r="R57" s="47" t="s">
        <v>39</v>
      </c>
      <c r="S57" s="25" t="s">
        <v>409</v>
      </c>
      <c r="T57" s="100" t="s">
        <v>209</v>
      </c>
    </row>
    <row r="58" spans="1:20" s="4" customFormat="1" ht="36" customHeight="1">
      <c r="A58" s="14">
        <v>56</v>
      </c>
      <c r="B58" s="107"/>
      <c r="C58" s="108"/>
      <c r="D58" s="108"/>
      <c r="E58" s="23" t="s">
        <v>210</v>
      </c>
      <c r="F58" s="16" t="s">
        <v>24</v>
      </c>
      <c r="G58" s="24" t="s">
        <v>25</v>
      </c>
      <c r="H58" s="24" t="s">
        <v>26</v>
      </c>
      <c r="I58" s="42" t="s">
        <v>194</v>
      </c>
      <c r="J58" s="16" t="s">
        <v>28</v>
      </c>
      <c r="K58" s="36">
        <v>1</v>
      </c>
      <c r="L58" s="24">
        <v>40</v>
      </c>
      <c r="M58" s="24" t="s">
        <v>29</v>
      </c>
      <c r="N58" s="24" t="s">
        <v>30</v>
      </c>
      <c r="O58" s="42" t="s">
        <v>60</v>
      </c>
      <c r="P58" s="24" t="s">
        <v>30</v>
      </c>
      <c r="Q58" s="24" t="s">
        <v>30</v>
      </c>
      <c r="R58" s="47" t="s">
        <v>32</v>
      </c>
      <c r="S58" s="14" t="s">
        <v>408</v>
      </c>
      <c r="T58" s="102"/>
    </row>
    <row r="59" spans="1:20" s="4" customFormat="1" ht="36" customHeight="1">
      <c r="A59" s="14">
        <v>57</v>
      </c>
      <c r="B59" s="107"/>
      <c r="C59" s="122" t="s">
        <v>211</v>
      </c>
      <c r="D59" s="122" t="s">
        <v>212</v>
      </c>
      <c r="E59" s="23" t="s">
        <v>213</v>
      </c>
      <c r="F59" s="16" t="s">
        <v>24</v>
      </c>
      <c r="G59" s="24" t="s">
        <v>25</v>
      </c>
      <c r="H59" s="24" t="s">
        <v>26</v>
      </c>
      <c r="I59" s="42" t="s">
        <v>194</v>
      </c>
      <c r="J59" s="24"/>
      <c r="K59" s="43">
        <v>1</v>
      </c>
      <c r="L59" s="43">
        <v>30</v>
      </c>
      <c r="M59" s="44" t="s">
        <v>36</v>
      </c>
      <c r="N59" s="44" t="s">
        <v>37</v>
      </c>
      <c r="O59" s="45" t="s">
        <v>60</v>
      </c>
      <c r="P59" s="43" t="s">
        <v>30</v>
      </c>
      <c r="Q59" s="43" t="s">
        <v>30</v>
      </c>
      <c r="R59" s="49" t="s">
        <v>39</v>
      </c>
      <c r="S59" s="25" t="s">
        <v>409</v>
      </c>
      <c r="T59" s="100" t="s">
        <v>214</v>
      </c>
    </row>
    <row r="60" spans="1:20" s="4" customFormat="1" ht="36" customHeight="1">
      <c r="A60" s="14">
        <v>58</v>
      </c>
      <c r="B60" s="107"/>
      <c r="C60" s="123"/>
      <c r="D60" s="123"/>
      <c r="E60" s="23" t="s">
        <v>215</v>
      </c>
      <c r="F60" s="16" t="s">
        <v>24</v>
      </c>
      <c r="G60" s="24" t="s">
        <v>25</v>
      </c>
      <c r="H60" s="24" t="s">
        <v>26</v>
      </c>
      <c r="I60" s="42" t="s">
        <v>194</v>
      </c>
      <c r="J60" s="16" t="s">
        <v>28</v>
      </c>
      <c r="K60" s="36">
        <v>1</v>
      </c>
      <c r="L60" s="24">
        <v>40</v>
      </c>
      <c r="M60" s="24" t="s">
        <v>29</v>
      </c>
      <c r="N60" s="24" t="s">
        <v>30</v>
      </c>
      <c r="O60" s="42" t="s">
        <v>60</v>
      </c>
      <c r="P60" s="43" t="s">
        <v>30</v>
      </c>
      <c r="Q60" s="43" t="s">
        <v>30</v>
      </c>
      <c r="R60" s="47" t="s">
        <v>32</v>
      </c>
      <c r="S60" s="14" t="s">
        <v>408</v>
      </c>
      <c r="T60" s="102"/>
    </row>
    <row r="61" spans="1:20" s="4" customFormat="1" ht="36" customHeight="1">
      <c r="A61" s="14">
        <v>59</v>
      </c>
      <c r="B61" s="107"/>
      <c r="C61" s="106" t="s">
        <v>216</v>
      </c>
      <c r="D61" s="106" t="s">
        <v>217</v>
      </c>
      <c r="E61" s="23" t="s">
        <v>218</v>
      </c>
      <c r="F61" s="16" t="s">
        <v>24</v>
      </c>
      <c r="G61" s="24" t="s">
        <v>25</v>
      </c>
      <c r="H61" s="24" t="s">
        <v>26</v>
      </c>
      <c r="I61" s="42" t="s">
        <v>194</v>
      </c>
      <c r="J61" s="24"/>
      <c r="K61" s="24">
        <v>1</v>
      </c>
      <c r="L61" s="24">
        <v>30</v>
      </c>
      <c r="M61" s="24" t="s">
        <v>36</v>
      </c>
      <c r="N61" s="24" t="s">
        <v>37</v>
      </c>
      <c r="O61" s="30" t="s">
        <v>60</v>
      </c>
      <c r="P61" s="24" t="s">
        <v>30</v>
      </c>
      <c r="Q61" s="24" t="s">
        <v>30</v>
      </c>
      <c r="R61" s="49" t="s">
        <v>39</v>
      </c>
      <c r="S61" s="25" t="s">
        <v>409</v>
      </c>
      <c r="T61" s="100" t="s">
        <v>219</v>
      </c>
    </row>
    <row r="62" spans="1:20" s="4" customFormat="1" ht="36" customHeight="1">
      <c r="A62" s="14">
        <v>60</v>
      </c>
      <c r="B62" s="107"/>
      <c r="C62" s="108"/>
      <c r="D62" s="108"/>
      <c r="E62" s="23" t="s">
        <v>220</v>
      </c>
      <c r="F62" s="16" t="s">
        <v>24</v>
      </c>
      <c r="G62" s="24" t="s">
        <v>25</v>
      </c>
      <c r="H62" s="24" t="s">
        <v>26</v>
      </c>
      <c r="I62" s="42" t="s">
        <v>194</v>
      </c>
      <c r="J62" s="16" t="s">
        <v>28</v>
      </c>
      <c r="K62" s="36">
        <v>1</v>
      </c>
      <c r="L62" s="24">
        <v>40</v>
      </c>
      <c r="M62" s="24" t="s">
        <v>29</v>
      </c>
      <c r="N62" s="24" t="s">
        <v>30</v>
      </c>
      <c r="O62" s="30" t="s">
        <v>60</v>
      </c>
      <c r="P62" s="24" t="s">
        <v>30</v>
      </c>
      <c r="Q62" s="24" t="s">
        <v>30</v>
      </c>
      <c r="R62" s="47" t="s">
        <v>32</v>
      </c>
      <c r="S62" s="14" t="s">
        <v>408</v>
      </c>
      <c r="T62" s="102"/>
    </row>
    <row r="63" spans="1:20" s="4" customFormat="1" ht="36" customHeight="1">
      <c r="A63" s="14">
        <v>61</v>
      </c>
      <c r="B63" s="107"/>
      <c r="C63" s="106" t="s">
        <v>221</v>
      </c>
      <c r="D63" s="106" t="s">
        <v>222</v>
      </c>
      <c r="E63" s="23" t="s">
        <v>223</v>
      </c>
      <c r="F63" s="16" t="s">
        <v>24</v>
      </c>
      <c r="G63" s="24" t="s">
        <v>25</v>
      </c>
      <c r="H63" s="25" t="s">
        <v>26</v>
      </c>
      <c r="I63" s="42" t="s">
        <v>194</v>
      </c>
      <c r="J63" s="24"/>
      <c r="K63" s="25">
        <v>1</v>
      </c>
      <c r="L63" s="25">
        <v>30</v>
      </c>
      <c r="M63" s="25" t="s">
        <v>36</v>
      </c>
      <c r="N63" s="25" t="s">
        <v>37</v>
      </c>
      <c r="O63" s="30" t="s">
        <v>60</v>
      </c>
      <c r="P63" s="25" t="s">
        <v>30</v>
      </c>
      <c r="Q63" s="24" t="s">
        <v>30</v>
      </c>
      <c r="R63" s="50"/>
      <c r="S63" s="25" t="s">
        <v>409</v>
      </c>
      <c r="T63" s="100" t="s">
        <v>224</v>
      </c>
    </row>
    <row r="64" spans="1:20" s="4" customFormat="1" ht="36" customHeight="1">
      <c r="A64" s="14">
        <v>62</v>
      </c>
      <c r="B64" s="107"/>
      <c r="C64" s="107"/>
      <c r="D64" s="107"/>
      <c r="E64" s="23" t="s">
        <v>225</v>
      </c>
      <c r="F64" s="16" t="s">
        <v>24</v>
      </c>
      <c r="G64" s="24" t="s">
        <v>25</v>
      </c>
      <c r="H64" s="25" t="s">
        <v>26</v>
      </c>
      <c r="I64" s="42" t="s">
        <v>194</v>
      </c>
      <c r="J64" s="24"/>
      <c r="K64" s="25">
        <v>1</v>
      </c>
      <c r="L64" s="25">
        <v>30</v>
      </c>
      <c r="M64" s="25" t="s">
        <v>36</v>
      </c>
      <c r="N64" s="25" t="s">
        <v>37</v>
      </c>
      <c r="O64" s="30" t="s">
        <v>60</v>
      </c>
      <c r="P64" s="25" t="s">
        <v>30</v>
      </c>
      <c r="Q64" s="24" t="s">
        <v>30</v>
      </c>
      <c r="R64" s="50"/>
      <c r="S64" s="25" t="s">
        <v>409</v>
      </c>
      <c r="T64" s="101"/>
    </row>
    <row r="65" spans="1:20" s="4" customFormat="1" ht="36" customHeight="1">
      <c r="A65" s="14">
        <v>63</v>
      </c>
      <c r="B65" s="107"/>
      <c r="C65" s="108"/>
      <c r="D65" s="108"/>
      <c r="E65" s="23" t="s">
        <v>226</v>
      </c>
      <c r="F65" s="16" t="s">
        <v>24</v>
      </c>
      <c r="G65" s="24" t="s">
        <v>25</v>
      </c>
      <c r="H65" s="25" t="s">
        <v>26</v>
      </c>
      <c r="I65" s="42" t="s">
        <v>194</v>
      </c>
      <c r="J65" s="16" t="s">
        <v>28</v>
      </c>
      <c r="K65" s="65">
        <v>1</v>
      </c>
      <c r="L65" s="25">
        <v>40</v>
      </c>
      <c r="M65" s="25" t="s">
        <v>29</v>
      </c>
      <c r="N65" s="25" t="s">
        <v>30</v>
      </c>
      <c r="O65" s="66" t="s">
        <v>60</v>
      </c>
      <c r="P65" s="25" t="s">
        <v>30</v>
      </c>
      <c r="Q65" s="25" t="s">
        <v>30</v>
      </c>
      <c r="R65" s="47" t="s">
        <v>32</v>
      </c>
      <c r="S65" s="14" t="s">
        <v>408</v>
      </c>
      <c r="T65" s="102"/>
    </row>
    <row r="66" spans="1:20" s="4" customFormat="1" ht="36" customHeight="1">
      <c r="A66" s="14">
        <v>64</v>
      </c>
      <c r="B66" s="107"/>
      <c r="C66" s="106" t="s">
        <v>227</v>
      </c>
      <c r="D66" s="106" t="s">
        <v>228</v>
      </c>
      <c r="E66" s="23" t="s">
        <v>229</v>
      </c>
      <c r="F66" s="16" t="s">
        <v>24</v>
      </c>
      <c r="G66" s="24" t="s">
        <v>25</v>
      </c>
      <c r="H66" s="24" t="s">
        <v>26</v>
      </c>
      <c r="I66" s="42" t="s">
        <v>194</v>
      </c>
      <c r="J66" s="24"/>
      <c r="K66" s="24">
        <v>1</v>
      </c>
      <c r="L66" s="24">
        <v>30</v>
      </c>
      <c r="M66" s="24" t="s">
        <v>36</v>
      </c>
      <c r="N66" s="24" t="s">
        <v>37</v>
      </c>
      <c r="O66" s="42" t="s">
        <v>60</v>
      </c>
      <c r="P66" s="24" t="s">
        <v>30</v>
      </c>
      <c r="Q66" s="24" t="s">
        <v>30</v>
      </c>
      <c r="R66" s="47" t="s">
        <v>39</v>
      </c>
      <c r="S66" s="25" t="s">
        <v>409</v>
      </c>
      <c r="T66" s="100" t="s">
        <v>230</v>
      </c>
    </row>
    <row r="67" spans="1:20" s="4" customFormat="1" ht="36" customHeight="1">
      <c r="A67" s="14">
        <v>65</v>
      </c>
      <c r="B67" s="107"/>
      <c r="C67" s="108"/>
      <c r="D67" s="108"/>
      <c r="E67" s="23" t="s">
        <v>231</v>
      </c>
      <c r="F67" s="16" t="s">
        <v>24</v>
      </c>
      <c r="G67" s="24" t="s">
        <v>25</v>
      </c>
      <c r="H67" s="24" t="s">
        <v>26</v>
      </c>
      <c r="I67" s="42" t="s">
        <v>194</v>
      </c>
      <c r="J67" s="16" t="s">
        <v>28</v>
      </c>
      <c r="K67" s="36">
        <v>1</v>
      </c>
      <c r="L67" s="24">
        <v>40</v>
      </c>
      <c r="M67" s="24" t="s">
        <v>29</v>
      </c>
      <c r="N67" s="24" t="s">
        <v>30</v>
      </c>
      <c r="O67" s="42" t="s">
        <v>60</v>
      </c>
      <c r="P67" s="24" t="s">
        <v>30</v>
      </c>
      <c r="Q67" s="24" t="s">
        <v>30</v>
      </c>
      <c r="R67" s="47" t="s">
        <v>32</v>
      </c>
      <c r="S67" s="14" t="s">
        <v>408</v>
      </c>
      <c r="T67" s="102"/>
    </row>
    <row r="68" spans="1:20" s="4" customFormat="1" ht="36" customHeight="1">
      <c r="A68" s="14">
        <v>66</v>
      </c>
      <c r="B68" s="107"/>
      <c r="C68" s="106" t="s">
        <v>232</v>
      </c>
      <c r="D68" s="106" t="s">
        <v>233</v>
      </c>
      <c r="E68" s="23" t="s">
        <v>234</v>
      </c>
      <c r="F68" s="14" t="s">
        <v>24</v>
      </c>
      <c r="G68" s="24" t="s">
        <v>25</v>
      </c>
      <c r="H68" s="24" t="s">
        <v>26</v>
      </c>
      <c r="I68" s="42" t="s">
        <v>194</v>
      </c>
      <c r="J68" s="24"/>
      <c r="K68" s="24">
        <v>1</v>
      </c>
      <c r="L68" s="24">
        <v>30</v>
      </c>
      <c r="M68" s="24" t="s">
        <v>36</v>
      </c>
      <c r="N68" s="24" t="s">
        <v>37</v>
      </c>
      <c r="O68" s="67" t="s">
        <v>60</v>
      </c>
      <c r="P68" s="24" t="s">
        <v>30</v>
      </c>
      <c r="Q68" s="24" t="s">
        <v>30</v>
      </c>
      <c r="R68" s="47" t="s">
        <v>39</v>
      </c>
      <c r="S68" s="25" t="s">
        <v>409</v>
      </c>
      <c r="T68" s="100" t="s">
        <v>235</v>
      </c>
    </row>
    <row r="69" spans="1:20" s="4" customFormat="1" ht="36" customHeight="1">
      <c r="A69" s="14">
        <v>67</v>
      </c>
      <c r="B69" s="107"/>
      <c r="C69" s="108"/>
      <c r="D69" s="108"/>
      <c r="E69" s="23" t="s">
        <v>236</v>
      </c>
      <c r="F69" s="16" t="s">
        <v>24</v>
      </c>
      <c r="G69" s="24" t="s">
        <v>25</v>
      </c>
      <c r="H69" s="24" t="s">
        <v>26</v>
      </c>
      <c r="I69" s="42" t="s">
        <v>194</v>
      </c>
      <c r="J69" s="16" t="s">
        <v>28</v>
      </c>
      <c r="K69" s="36">
        <v>1</v>
      </c>
      <c r="L69" s="24">
        <v>40</v>
      </c>
      <c r="M69" s="24" t="s">
        <v>29</v>
      </c>
      <c r="N69" s="24" t="s">
        <v>30</v>
      </c>
      <c r="O69" s="42" t="s">
        <v>60</v>
      </c>
      <c r="P69" s="24" t="s">
        <v>30</v>
      </c>
      <c r="Q69" s="24" t="s">
        <v>30</v>
      </c>
      <c r="R69" s="27" t="s">
        <v>32</v>
      </c>
      <c r="S69" s="14" t="s">
        <v>408</v>
      </c>
      <c r="T69" s="102"/>
    </row>
    <row r="70" spans="1:20" s="4" customFormat="1" ht="36" customHeight="1">
      <c r="A70" s="14">
        <v>68</v>
      </c>
      <c r="B70" s="107"/>
      <c r="C70" s="106" t="s">
        <v>237</v>
      </c>
      <c r="D70" s="106" t="s">
        <v>238</v>
      </c>
      <c r="E70" s="23" t="s">
        <v>239</v>
      </c>
      <c r="F70" s="16" t="s">
        <v>24</v>
      </c>
      <c r="G70" s="24" t="s">
        <v>25</v>
      </c>
      <c r="H70" s="24" t="s">
        <v>26</v>
      </c>
      <c r="I70" s="42" t="s">
        <v>194</v>
      </c>
      <c r="J70" s="24"/>
      <c r="K70" s="24">
        <v>1</v>
      </c>
      <c r="L70" s="24">
        <v>30</v>
      </c>
      <c r="M70" s="24" t="s">
        <v>36</v>
      </c>
      <c r="N70" s="24" t="s">
        <v>37</v>
      </c>
      <c r="O70" s="42" t="s">
        <v>60</v>
      </c>
      <c r="P70" s="24" t="s">
        <v>30</v>
      </c>
      <c r="Q70" s="24" t="s">
        <v>30</v>
      </c>
      <c r="R70" s="47" t="s">
        <v>39</v>
      </c>
      <c r="S70" s="25" t="s">
        <v>409</v>
      </c>
      <c r="T70" s="130" t="s">
        <v>240</v>
      </c>
    </row>
    <row r="71" spans="1:20" s="4" customFormat="1" ht="36" customHeight="1">
      <c r="A71" s="14">
        <v>69</v>
      </c>
      <c r="B71" s="107"/>
      <c r="C71" s="108"/>
      <c r="D71" s="108"/>
      <c r="E71" s="23" t="s">
        <v>241</v>
      </c>
      <c r="F71" s="16" t="s">
        <v>24</v>
      </c>
      <c r="G71" s="24" t="s">
        <v>25</v>
      </c>
      <c r="H71" s="24" t="s">
        <v>26</v>
      </c>
      <c r="I71" s="42" t="s">
        <v>194</v>
      </c>
      <c r="J71" s="16" t="s">
        <v>28</v>
      </c>
      <c r="K71" s="36">
        <v>1</v>
      </c>
      <c r="L71" s="24">
        <v>40</v>
      </c>
      <c r="M71" s="24" t="s">
        <v>29</v>
      </c>
      <c r="N71" s="24" t="s">
        <v>30</v>
      </c>
      <c r="O71" s="42" t="s">
        <v>60</v>
      </c>
      <c r="P71" s="24" t="s">
        <v>30</v>
      </c>
      <c r="Q71" s="24" t="s">
        <v>30</v>
      </c>
      <c r="R71" s="47" t="s">
        <v>32</v>
      </c>
      <c r="S71" s="14" t="s">
        <v>408</v>
      </c>
      <c r="T71" s="129"/>
    </row>
    <row r="72" spans="1:20" s="4" customFormat="1" ht="36" customHeight="1">
      <c r="A72" s="14">
        <v>70</v>
      </c>
      <c r="B72" s="107"/>
      <c r="C72" s="36" t="s">
        <v>242</v>
      </c>
      <c r="D72" s="36" t="s">
        <v>243</v>
      </c>
      <c r="E72" s="23" t="s">
        <v>244</v>
      </c>
      <c r="F72" s="16" t="s">
        <v>24</v>
      </c>
      <c r="G72" s="24" t="s">
        <v>25</v>
      </c>
      <c r="H72" s="24" t="s">
        <v>26</v>
      </c>
      <c r="I72" s="42" t="s">
        <v>194</v>
      </c>
      <c r="J72" s="24"/>
      <c r="K72" s="36">
        <v>1</v>
      </c>
      <c r="L72" s="36">
        <v>30</v>
      </c>
      <c r="M72" s="36" t="s">
        <v>36</v>
      </c>
      <c r="N72" s="68" t="s">
        <v>37</v>
      </c>
      <c r="O72" s="69" t="s">
        <v>60</v>
      </c>
      <c r="P72" s="36" t="s">
        <v>30</v>
      </c>
      <c r="Q72" s="36" t="s">
        <v>30</v>
      </c>
      <c r="R72" s="85"/>
      <c r="S72" s="25" t="s">
        <v>409</v>
      </c>
      <c r="T72" s="91" t="s">
        <v>245</v>
      </c>
    </row>
    <row r="73" spans="1:20" s="4" customFormat="1" ht="36" customHeight="1">
      <c r="A73" s="14">
        <v>71</v>
      </c>
      <c r="B73" s="107"/>
      <c r="C73" s="24" t="s">
        <v>246</v>
      </c>
      <c r="D73" s="24" t="s">
        <v>247</v>
      </c>
      <c r="E73" s="23" t="s">
        <v>248</v>
      </c>
      <c r="F73" s="16" t="s">
        <v>24</v>
      </c>
      <c r="G73" s="24" t="s">
        <v>25</v>
      </c>
      <c r="H73" s="24" t="s">
        <v>26</v>
      </c>
      <c r="I73" s="42" t="s">
        <v>194</v>
      </c>
      <c r="J73" s="24"/>
      <c r="K73" s="24">
        <v>1</v>
      </c>
      <c r="L73" s="24">
        <v>30</v>
      </c>
      <c r="M73" s="24" t="s">
        <v>36</v>
      </c>
      <c r="N73" s="24" t="s">
        <v>37</v>
      </c>
      <c r="O73" s="42" t="s">
        <v>60</v>
      </c>
      <c r="P73" s="24" t="s">
        <v>30</v>
      </c>
      <c r="Q73" s="24" t="s">
        <v>30</v>
      </c>
      <c r="R73" s="47"/>
      <c r="S73" s="25" t="s">
        <v>409</v>
      </c>
      <c r="T73" s="14" t="s">
        <v>249</v>
      </c>
    </row>
    <row r="74" spans="1:20" s="4" customFormat="1" ht="36" customHeight="1">
      <c r="A74" s="14">
        <v>72</v>
      </c>
      <c r="B74" s="107"/>
      <c r="C74" s="106" t="s">
        <v>250</v>
      </c>
      <c r="D74" s="106" t="s">
        <v>251</v>
      </c>
      <c r="E74" s="23" t="s">
        <v>252</v>
      </c>
      <c r="F74" s="16" t="s">
        <v>24</v>
      </c>
      <c r="G74" s="24" t="s">
        <v>25</v>
      </c>
      <c r="H74" s="24" t="s">
        <v>26</v>
      </c>
      <c r="I74" s="42" t="s">
        <v>194</v>
      </c>
      <c r="J74" s="24"/>
      <c r="K74" s="24">
        <v>2</v>
      </c>
      <c r="L74" s="24">
        <v>30</v>
      </c>
      <c r="M74" s="24" t="s">
        <v>36</v>
      </c>
      <c r="N74" s="24" t="s">
        <v>37</v>
      </c>
      <c r="O74" s="42" t="s">
        <v>60</v>
      </c>
      <c r="P74" s="24" t="s">
        <v>30</v>
      </c>
      <c r="Q74" s="24" t="s">
        <v>30</v>
      </c>
      <c r="R74" s="47" t="s">
        <v>39</v>
      </c>
      <c r="S74" s="25" t="s">
        <v>409</v>
      </c>
      <c r="T74" s="100" t="s">
        <v>253</v>
      </c>
    </row>
    <row r="75" spans="1:20" s="4" customFormat="1" ht="36" customHeight="1">
      <c r="A75" s="14">
        <v>73</v>
      </c>
      <c r="B75" s="108"/>
      <c r="C75" s="108"/>
      <c r="D75" s="108"/>
      <c r="E75" s="23" t="s">
        <v>254</v>
      </c>
      <c r="F75" s="16" t="s">
        <v>24</v>
      </c>
      <c r="G75" s="24" t="s">
        <v>25</v>
      </c>
      <c r="H75" s="24" t="s">
        <v>26</v>
      </c>
      <c r="I75" s="42" t="s">
        <v>194</v>
      </c>
      <c r="J75" s="16" t="s">
        <v>28</v>
      </c>
      <c r="K75" s="36">
        <v>1</v>
      </c>
      <c r="L75" s="24">
        <v>40</v>
      </c>
      <c r="M75" s="24" t="s">
        <v>29</v>
      </c>
      <c r="N75" s="24" t="s">
        <v>30</v>
      </c>
      <c r="O75" s="42" t="s">
        <v>60</v>
      </c>
      <c r="P75" s="24" t="s">
        <v>30</v>
      </c>
      <c r="Q75" s="24" t="s">
        <v>30</v>
      </c>
      <c r="R75" s="47" t="s">
        <v>32</v>
      </c>
      <c r="S75" s="14" t="s">
        <v>408</v>
      </c>
      <c r="T75" s="102"/>
    </row>
    <row r="76" spans="1:20" s="5" customFormat="1" ht="56.1" customHeight="1">
      <c r="A76" s="14">
        <v>74</v>
      </c>
      <c r="B76" s="97" t="s">
        <v>255</v>
      </c>
      <c r="C76" s="97" t="s">
        <v>256</v>
      </c>
      <c r="D76" s="97" t="s">
        <v>257</v>
      </c>
      <c r="E76" s="89" t="s">
        <v>258</v>
      </c>
      <c r="F76" s="16" t="s">
        <v>24</v>
      </c>
      <c r="G76" s="16" t="s">
        <v>25</v>
      </c>
      <c r="H76" s="16" t="s">
        <v>26</v>
      </c>
      <c r="I76" s="27" t="s">
        <v>259</v>
      </c>
      <c r="J76" s="16"/>
      <c r="K76" s="16">
        <v>2</v>
      </c>
      <c r="L76" s="16">
        <v>30</v>
      </c>
      <c r="M76" s="16" t="s">
        <v>36</v>
      </c>
      <c r="N76" s="16" t="s">
        <v>30</v>
      </c>
      <c r="O76" s="27" t="s">
        <v>60</v>
      </c>
      <c r="P76" s="16" t="s">
        <v>30</v>
      </c>
      <c r="Q76" s="16" t="s">
        <v>30</v>
      </c>
      <c r="R76" s="86" t="s">
        <v>39</v>
      </c>
      <c r="S76" s="14" t="s">
        <v>409</v>
      </c>
      <c r="T76" s="100" t="s">
        <v>260</v>
      </c>
    </row>
    <row r="77" spans="1:20" s="5" customFormat="1" ht="56.1" customHeight="1">
      <c r="A77" s="14">
        <v>75</v>
      </c>
      <c r="B77" s="98"/>
      <c r="C77" s="99"/>
      <c r="D77" s="99"/>
      <c r="E77" s="89" t="s">
        <v>261</v>
      </c>
      <c r="F77" s="14" t="s">
        <v>41</v>
      </c>
      <c r="G77" s="16" t="s">
        <v>42</v>
      </c>
      <c r="H77" s="16" t="s">
        <v>43</v>
      </c>
      <c r="I77" s="27" t="s">
        <v>262</v>
      </c>
      <c r="J77" s="16"/>
      <c r="K77" s="16">
        <v>1</v>
      </c>
      <c r="L77" s="16">
        <v>30</v>
      </c>
      <c r="M77" s="16" t="s">
        <v>36</v>
      </c>
      <c r="N77" s="16" t="s">
        <v>30</v>
      </c>
      <c r="O77" s="27" t="s">
        <v>263</v>
      </c>
      <c r="P77" s="16" t="s">
        <v>30</v>
      </c>
      <c r="Q77" s="16" t="s">
        <v>30</v>
      </c>
      <c r="R77" s="86" t="s">
        <v>39</v>
      </c>
      <c r="S77" s="14" t="s">
        <v>409</v>
      </c>
      <c r="T77" s="101"/>
    </row>
    <row r="78" spans="1:20" s="5" customFormat="1" ht="56.1" customHeight="1">
      <c r="A78" s="14">
        <v>76</v>
      </c>
      <c r="B78" s="98"/>
      <c r="C78" s="16" t="s">
        <v>264</v>
      </c>
      <c r="D78" s="16" t="s">
        <v>265</v>
      </c>
      <c r="E78" s="89" t="s">
        <v>266</v>
      </c>
      <c r="F78" s="16" t="s">
        <v>24</v>
      </c>
      <c r="G78" s="16" t="s">
        <v>25</v>
      </c>
      <c r="H78" s="16" t="s">
        <v>26</v>
      </c>
      <c r="I78" s="27" t="s">
        <v>259</v>
      </c>
      <c r="J78" s="16"/>
      <c r="K78" s="16">
        <v>1</v>
      </c>
      <c r="L78" s="16">
        <v>30</v>
      </c>
      <c r="M78" s="16" t="s">
        <v>36</v>
      </c>
      <c r="N78" s="16" t="s">
        <v>30</v>
      </c>
      <c r="O78" s="27" t="s">
        <v>60</v>
      </c>
      <c r="P78" s="16" t="s">
        <v>30</v>
      </c>
      <c r="Q78" s="16" t="s">
        <v>30</v>
      </c>
      <c r="R78" s="86" t="s">
        <v>39</v>
      </c>
      <c r="S78" s="14" t="s">
        <v>409</v>
      </c>
      <c r="T78" s="101"/>
    </row>
    <row r="79" spans="1:20" s="5" customFormat="1" ht="56.1" customHeight="1">
      <c r="A79" s="14">
        <v>77</v>
      </c>
      <c r="B79" s="98"/>
      <c r="C79" s="16" t="s">
        <v>267</v>
      </c>
      <c r="D79" s="16" t="s">
        <v>268</v>
      </c>
      <c r="E79" s="89" t="s">
        <v>269</v>
      </c>
      <c r="F79" s="16" t="s">
        <v>24</v>
      </c>
      <c r="G79" s="16" t="s">
        <v>25</v>
      </c>
      <c r="H79" s="16" t="s">
        <v>26</v>
      </c>
      <c r="I79" s="27" t="s">
        <v>259</v>
      </c>
      <c r="J79" s="16"/>
      <c r="K79" s="16">
        <v>1</v>
      </c>
      <c r="L79" s="16">
        <v>30</v>
      </c>
      <c r="M79" s="16" t="s">
        <v>36</v>
      </c>
      <c r="N79" s="16" t="s">
        <v>30</v>
      </c>
      <c r="O79" s="27" t="s">
        <v>60</v>
      </c>
      <c r="P79" s="16" t="s">
        <v>30</v>
      </c>
      <c r="Q79" s="16" t="s">
        <v>30</v>
      </c>
      <c r="R79" s="86" t="s">
        <v>39</v>
      </c>
      <c r="S79" s="14" t="s">
        <v>409</v>
      </c>
      <c r="T79" s="101"/>
    </row>
    <row r="80" spans="1:20" s="5" customFormat="1" ht="56.1" customHeight="1">
      <c r="A80" s="14">
        <v>78</v>
      </c>
      <c r="B80" s="98"/>
      <c r="C80" s="16" t="s">
        <v>270</v>
      </c>
      <c r="D80" s="16" t="s">
        <v>271</v>
      </c>
      <c r="E80" s="89" t="s">
        <v>272</v>
      </c>
      <c r="F80" s="16" t="s">
        <v>24</v>
      </c>
      <c r="G80" s="16" t="s">
        <v>25</v>
      </c>
      <c r="H80" s="16" t="s">
        <v>26</v>
      </c>
      <c r="I80" s="27" t="s">
        <v>259</v>
      </c>
      <c r="J80" s="16"/>
      <c r="K80" s="16">
        <v>1</v>
      </c>
      <c r="L80" s="16">
        <v>30</v>
      </c>
      <c r="M80" s="16" t="s">
        <v>36</v>
      </c>
      <c r="N80" s="16" t="s">
        <v>30</v>
      </c>
      <c r="O80" s="27" t="s">
        <v>60</v>
      </c>
      <c r="P80" s="16" t="s">
        <v>30</v>
      </c>
      <c r="Q80" s="16" t="s">
        <v>30</v>
      </c>
      <c r="R80" s="86" t="s">
        <v>39</v>
      </c>
      <c r="S80" s="14" t="s">
        <v>409</v>
      </c>
      <c r="T80" s="101"/>
    </row>
    <row r="81" spans="1:20" s="5" customFormat="1" ht="56.1" customHeight="1">
      <c r="A81" s="14">
        <v>79</v>
      </c>
      <c r="B81" s="98"/>
      <c r="C81" s="16" t="s">
        <v>273</v>
      </c>
      <c r="D81" s="16" t="s">
        <v>274</v>
      </c>
      <c r="E81" s="89" t="s">
        <v>275</v>
      </c>
      <c r="F81" s="16" t="s">
        <v>24</v>
      </c>
      <c r="G81" s="16" t="s">
        <v>25</v>
      </c>
      <c r="H81" s="16" t="s">
        <v>26</v>
      </c>
      <c r="I81" s="27" t="s">
        <v>259</v>
      </c>
      <c r="J81" s="16"/>
      <c r="K81" s="16">
        <v>1</v>
      </c>
      <c r="L81" s="16">
        <v>30</v>
      </c>
      <c r="M81" s="16" t="s">
        <v>36</v>
      </c>
      <c r="N81" s="16" t="s">
        <v>30</v>
      </c>
      <c r="O81" s="27" t="s">
        <v>60</v>
      </c>
      <c r="P81" s="16" t="s">
        <v>30</v>
      </c>
      <c r="Q81" s="16" t="s">
        <v>30</v>
      </c>
      <c r="R81" s="86" t="s">
        <v>39</v>
      </c>
      <c r="S81" s="14" t="s">
        <v>409</v>
      </c>
      <c r="T81" s="101"/>
    </row>
    <row r="82" spans="1:20" s="5" customFormat="1" ht="56.1" customHeight="1">
      <c r="A82" s="14">
        <v>80</v>
      </c>
      <c r="B82" s="98"/>
      <c r="C82" s="16" t="s">
        <v>276</v>
      </c>
      <c r="D82" s="16" t="s">
        <v>277</v>
      </c>
      <c r="E82" s="89" t="s">
        <v>278</v>
      </c>
      <c r="F82" s="14" t="s">
        <v>24</v>
      </c>
      <c r="G82" s="16" t="s">
        <v>25</v>
      </c>
      <c r="H82" s="16" t="s">
        <v>26</v>
      </c>
      <c r="I82" s="27" t="s">
        <v>259</v>
      </c>
      <c r="J82" s="16"/>
      <c r="K82" s="16">
        <v>1</v>
      </c>
      <c r="L82" s="16">
        <v>30</v>
      </c>
      <c r="M82" s="16" t="s">
        <v>36</v>
      </c>
      <c r="N82" s="16" t="s">
        <v>30</v>
      </c>
      <c r="O82" s="27" t="s">
        <v>60</v>
      </c>
      <c r="P82" s="16" t="s">
        <v>30</v>
      </c>
      <c r="Q82" s="16" t="s">
        <v>30</v>
      </c>
      <c r="R82" s="86" t="s">
        <v>39</v>
      </c>
      <c r="S82" s="14" t="s">
        <v>409</v>
      </c>
      <c r="T82" s="101"/>
    </row>
    <row r="83" spans="1:20" s="5" customFormat="1" ht="56.1" customHeight="1">
      <c r="A83" s="14">
        <v>81</v>
      </c>
      <c r="B83" s="98"/>
      <c r="C83" s="16" t="s">
        <v>279</v>
      </c>
      <c r="D83" s="16" t="s">
        <v>280</v>
      </c>
      <c r="E83" s="89" t="s">
        <v>281</v>
      </c>
      <c r="F83" s="14" t="s">
        <v>24</v>
      </c>
      <c r="G83" s="16" t="s">
        <v>25</v>
      </c>
      <c r="H83" s="16" t="s">
        <v>26</v>
      </c>
      <c r="I83" s="27" t="s">
        <v>259</v>
      </c>
      <c r="J83" s="16" t="s">
        <v>28</v>
      </c>
      <c r="K83" s="28">
        <v>1</v>
      </c>
      <c r="L83" s="16">
        <v>40</v>
      </c>
      <c r="M83" s="16" t="s">
        <v>29</v>
      </c>
      <c r="N83" s="16" t="s">
        <v>30</v>
      </c>
      <c r="O83" s="27" t="s">
        <v>60</v>
      </c>
      <c r="P83" s="16" t="s">
        <v>30</v>
      </c>
      <c r="Q83" s="16" t="s">
        <v>30</v>
      </c>
      <c r="R83" s="86" t="s">
        <v>32</v>
      </c>
      <c r="S83" s="14" t="s">
        <v>408</v>
      </c>
      <c r="T83" s="101"/>
    </row>
    <row r="84" spans="1:20" s="5" customFormat="1" ht="56.1" customHeight="1">
      <c r="A84" s="14">
        <v>82</v>
      </c>
      <c r="B84" s="98"/>
      <c r="C84" s="16" t="s">
        <v>282</v>
      </c>
      <c r="D84" s="16" t="s">
        <v>283</v>
      </c>
      <c r="E84" s="89" t="s">
        <v>284</v>
      </c>
      <c r="F84" s="14" t="s">
        <v>24</v>
      </c>
      <c r="G84" s="16" t="s">
        <v>25</v>
      </c>
      <c r="H84" s="16" t="s">
        <v>26</v>
      </c>
      <c r="I84" s="27" t="s">
        <v>259</v>
      </c>
      <c r="J84" s="16" t="s">
        <v>28</v>
      </c>
      <c r="K84" s="28">
        <v>1</v>
      </c>
      <c r="L84" s="16">
        <v>40</v>
      </c>
      <c r="M84" s="16" t="s">
        <v>29</v>
      </c>
      <c r="N84" s="16" t="s">
        <v>30</v>
      </c>
      <c r="O84" s="27" t="s">
        <v>60</v>
      </c>
      <c r="P84" s="16" t="s">
        <v>30</v>
      </c>
      <c r="Q84" s="16" t="s">
        <v>30</v>
      </c>
      <c r="R84" s="86" t="s">
        <v>32</v>
      </c>
      <c r="S84" s="14" t="s">
        <v>408</v>
      </c>
      <c r="T84" s="101"/>
    </row>
    <row r="85" spans="1:20" s="5" customFormat="1" ht="56.1" customHeight="1">
      <c r="A85" s="14">
        <v>83</v>
      </c>
      <c r="B85" s="98"/>
      <c r="C85" s="16" t="s">
        <v>285</v>
      </c>
      <c r="D85" s="16" t="s">
        <v>286</v>
      </c>
      <c r="E85" s="89" t="s">
        <v>287</v>
      </c>
      <c r="F85" s="14" t="s">
        <v>24</v>
      </c>
      <c r="G85" s="16" t="s">
        <v>25</v>
      </c>
      <c r="H85" s="16" t="s">
        <v>26</v>
      </c>
      <c r="I85" s="27" t="s">
        <v>259</v>
      </c>
      <c r="J85" s="16" t="s">
        <v>28</v>
      </c>
      <c r="K85" s="28">
        <v>1</v>
      </c>
      <c r="L85" s="16">
        <v>40</v>
      </c>
      <c r="M85" s="16" t="s">
        <v>29</v>
      </c>
      <c r="N85" s="16" t="s">
        <v>30</v>
      </c>
      <c r="O85" s="27" t="s">
        <v>60</v>
      </c>
      <c r="P85" s="16" t="s">
        <v>30</v>
      </c>
      <c r="Q85" s="16" t="s">
        <v>30</v>
      </c>
      <c r="R85" s="86" t="s">
        <v>32</v>
      </c>
      <c r="S85" s="14" t="s">
        <v>408</v>
      </c>
      <c r="T85" s="101"/>
    </row>
    <row r="86" spans="1:20" s="5" customFormat="1" ht="56.1" customHeight="1">
      <c r="A86" s="14">
        <v>84</v>
      </c>
      <c r="B86" s="99"/>
      <c r="C86" s="16" t="s">
        <v>288</v>
      </c>
      <c r="D86" s="16" t="s">
        <v>289</v>
      </c>
      <c r="E86" s="89" t="s">
        <v>290</v>
      </c>
      <c r="F86" s="14" t="s">
        <v>24</v>
      </c>
      <c r="G86" s="16" t="s">
        <v>25</v>
      </c>
      <c r="H86" s="16" t="s">
        <v>26</v>
      </c>
      <c r="I86" s="27" t="s">
        <v>259</v>
      </c>
      <c r="J86" s="16" t="s">
        <v>28</v>
      </c>
      <c r="K86" s="28">
        <v>1</v>
      </c>
      <c r="L86" s="16">
        <v>40</v>
      </c>
      <c r="M86" s="16" t="s">
        <v>29</v>
      </c>
      <c r="N86" s="16" t="s">
        <v>30</v>
      </c>
      <c r="O86" s="27" t="s">
        <v>60</v>
      </c>
      <c r="P86" s="16" t="s">
        <v>30</v>
      </c>
      <c r="Q86" s="16" t="s">
        <v>30</v>
      </c>
      <c r="R86" s="86" t="s">
        <v>32</v>
      </c>
      <c r="S86" s="14" t="s">
        <v>408</v>
      </c>
      <c r="T86" s="102"/>
    </row>
    <row r="87" spans="1:20" s="5" customFormat="1" ht="56.1" customHeight="1">
      <c r="A87" s="14">
        <v>85</v>
      </c>
      <c r="B87" s="98" t="s">
        <v>291</v>
      </c>
      <c r="C87" s="106" t="s">
        <v>292</v>
      </c>
      <c r="D87" s="106" t="s">
        <v>293</v>
      </c>
      <c r="E87" s="89" t="s">
        <v>294</v>
      </c>
      <c r="F87" s="14" t="s">
        <v>24</v>
      </c>
      <c r="G87" s="25" t="s">
        <v>25</v>
      </c>
      <c r="H87" s="16" t="s">
        <v>26</v>
      </c>
      <c r="I87" s="70" t="s">
        <v>295</v>
      </c>
      <c r="J87" s="16"/>
      <c r="K87" s="25">
        <v>1</v>
      </c>
      <c r="L87" s="25">
        <v>30</v>
      </c>
      <c r="M87" s="24" t="s">
        <v>36</v>
      </c>
      <c r="N87" s="25" t="s">
        <v>37</v>
      </c>
      <c r="O87" s="42" t="s">
        <v>103</v>
      </c>
      <c r="P87" s="16" t="s">
        <v>30</v>
      </c>
      <c r="Q87" s="16" t="s">
        <v>30</v>
      </c>
      <c r="R87" s="66"/>
      <c r="S87" s="14" t="s">
        <v>409</v>
      </c>
      <c r="T87" s="131" t="s">
        <v>296</v>
      </c>
    </row>
    <row r="88" spans="1:20" s="5" customFormat="1" ht="56.1" customHeight="1">
      <c r="A88" s="14">
        <v>86</v>
      </c>
      <c r="B88" s="98"/>
      <c r="C88" s="108"/>
      <c r="D88" s="108"/>
      <c r="E88" s="89" t="s">
        <v>297</v>
      </c>
      <c r="F88" s="14" t="s">
        <v>24</v>
      </c>
      <c r="G88" s="25" t="s">
        <v>25</v>
      </c>
      <c r="H88" s="16" t="s">
        <v>26</v>
      </c>
      <c r="I88" s="27" t="s">
        <v>146</v>
      </c>
      <c r="J88" s="16"/>
      <c r="K88" s="25">
        <v>1</v>
      </c>
      <c r="L88" s="25">
        <v>30</v>
      </c>
      <c r="M88" s="24" t="s">
        <v>36</v>
      </c>
      <c r="N88" s="16" t="s">
        <v>37</v>
      </c>
      <c r="O88" s="42" t="s">
        <v>298</v>
      </c>
      <c r="P88" s="16" t="s">
        <v>30</v>
      </c>
      <c r="Q88" s="24" t="s">
        <v>299</v>
      </c>
      <c r="R88" s="66"/>
      <c r="S88" s="14" t="s">
        <v>409</v>
      </c>
      <c r="T88" s="131"/>
    </row>
    <row r="89" spans="1:20" s="5" customFormat="1" ht="56.1" customHeight="1">
      <c r="A89" s="14">
        <v>87</v>
      </c>
      <c r="B89" s="98"/>
      <c r="C89" s="24" t="s">
        <v>300</v>
      </c>
      <c r="D89" s="24" t="s">
        <v>301</v>
      </c>
      <c r="E89" s="89" t="s">
        <v>302</v>
      </c>
      <c r="F89" s="14" t="s">
        <v>24</v>
      </c>
      <c r="G89" s="24" t="s">
        <v>25</v>
      </c>
      <c r="H89" s="16" t="s">
        <v>26</v>
      </c>
      <c r="I89" s="70" t="s">
        <v>194</v>
      </c>
      <c r="J89" s="16" t="s">
        <v>28</v>
      </c>
      <c r="K89" s="24">
        <v>1</v>
      </c>
      <c r="L89" s="24">
        <v>40</v>
      </c>
      <c r="M89" s="24" t="s">
        <v>29</v>
      </c>
      <c r="N89" s="16" t="s">
        <v>30</v>
      </c>
      <c r="O89" s="42" t="s">
        <v>60</v>
      </c>
      <c r="P89" s="16" t="s">
        <v>30</v>
      </c>
      <c r="Q89" s="16" t="s">
        <v>30</v>
      </c>
      <c r="R89" s="86" t="s">
        <v>32</v>
      </c>
      <c r="S89" s="14" t="s">
        <v>408</v>
      </c>
      <c r="T89" s="14" t="s">
        <v>303</v>
      </c>
    </row>
    <row r="90" spans="1:20" s="5" customFormat="1" ht="56.1" customHeight="1">
      <c r="A90" s="14">
        <v>88</v>
      </c>
      <c r="B90" s="98"/>
      <c r="C90" s="24" t="s">
        <v>304</v>
      </c>
      <c r="D90" s="24" t="s">
        <v>305</v>
      </c>
      <c r="E90" s="89" t="s">
        <v>306</v>
      </c>
      <c r="F90" s="14" t="s">
        <v>24</v>
      </c>
      <c r="G90" s="24" t="s">
        <v>25</v>
      </c>
      <c r="H90" s="16" t="s">
        <v>26</v>
      </c>
      <c r="I90" s="70" t="s">
        <v>194</v>
      </c>
      <c r="J90" s="16" t="s">
        <v>28</v>
      </c>
      <c r="K90" s="24">
        <v>1</v>
      </c>
      <c r="L90" s="24">
        <v>40</v>
      </c>
      <c r="M90" s="24" t="s">
        <v>29</v>
      </c>
      <c r="N90" s="16" t="s">
        <v>30</v>
      </c>
      <c r="O90" s="42" t="s">
        <v>60</v>
      </c>
      <c r="P90" s="16" t="s">
        <v>30</v>
      </c>
      <c r="Q90" s="16" t="s">
        <v>30</v>
      </c>
      <c r="R90" s="86" t="s">
        <v>32</v>
      </c>
      <c r="S90" s="14" t="s">
        <v>408</v>
      </c>
      <c r="T90" s="14" t="s">
        <v>307</v>
      </c>
    </row>
    <row r="91" spans="1:20" s="5" customFormat="1" ht="56.1" customHeight="1">
      <c r="A91" s="14">
        <v>89</v>
      </c>
      <c r="B91" s="98"/>
      <c r="C91" s="24" t="s">
        <v>308</v>
      </c>
      <c r="D91" s="24" t="s">
        <v>309</v>
      </c>
      <c r="E91" s="89" t="s">
        <v>310</v>
      </c>
      <c r="F91" s="14" t="s">
        <v>24</v>
      </c>
      <c r="G91" s="24" t="s">
        <v>25</v>
      </c>
      <c r="H91" s="16" t="s">
        <v>26</v>
      </c>
      <c r="I91" s="70" t="s">
        <v>194</v>
      </c>
      <c r="J91" s="16" t="s">
        <v>28</v>
      </c>
      <c r="K91" s="24">
        <v>1</v>
      </c>
      <c r="L91" s="24">
        <v>40</v>
      </c>
      <c r="M91" s="24" t="s">
        <v>29</v>
      </c>
      <c r="N91" s="16" t="s">
        <v>30</v>
      </c>
      <c r="O91" s="42" t="s">
        <v>60</v>
      </c>
      <c r="P91" s="16" t="s">
        <v>30</v>
      </c>
      <c r="Q91" s="16" t="s">
        <v>30</v>
      </c>
      <c r="R91" s="86" t="s">
        <v>32</v>
      </c>
      <c r="S91" s="14" t="s">
        <v>408</v>
      </c>
      <c r="T91" s="14" t="s">
        <v>311</v>
      </c>
    </row>
    <row r="92" spans="1:20" s="5" customFormat="1" ht="56.1" customHeight="1">
      <c r="A92" s="14">
        <v>90</v>
      </c>
      <c r="B92" s="98"/>
      <c r="C92" s="24" t="s">
        <v>312</v>
      </c>
      <c r="D92" s="24" t="s">
        <v>313</v>
      </c>
      <c r="E92" s="89" t="s">
        <v>314</v>
      </c>
      <c r="F92" s="14" t="s">
        <v>24</v>
      </c>
      <c r="G92" s="24" t="s">
        <v>25</v>
      </c>
      <c r="H92" s="16" t="s">
        <v>26</v>
      </c>
      <c r="I92" s="70" t="s">
        <v>194</v>
      </c>
      <c r="J92" s="16" t="s">
        <v>28</v>
      </c>
      <c r="K92" s="24">
        <v>1</v>
      </c>
      <c r="L92" s="24">
        <v>40</v>
      </c>
      <c r="M92" s="24" t="s">
        <v>29</v>
      </c>
      <c r="N92" s="16" t="s">
        <v>30</v>
      </c>
      <c r="O92" s="42" t="s">
        <v>60</v>
      </c>
      <c r="P92" s="16" t="s">
        <v>30</v>
      </c>
      <c r="Q92" s="16" t="s">
        <v>30</v>
      </c>
      <c r="R92" s="86" t="s">
        <v>32</v>
      </c>
      <c r="S92" s="14" t="s">
        <v>408</v>
      </c>
      <c r="T92" s="14" t="s">
        <v>315</v>
      </c>
    </row>
    <row r="93" spans="1:20" s="6" customFormat="1" ht="56.1" customHeight="1">
      <c r="A93" s="14">
        <v>91</v>
      </c>
      <c r="B93" s="109" t="s">
        <v>316</v>
      </c>
      <c r="C93" s="109" t="s">
        <v>317</v>
      </c>
      <c r="D93" s="109" t="s">
        <v>318</v>
      </c>
      <c r="E93" s="51" t="s">
        <v>319</v>
      </c>
      <c r="F93" s="16" t="s">
        <v>24</v>
      </c>
      <c r="G93" s="51" t="s">
        <v>25</v>
      </c>
      <c r="H93" s="51" t="s">
        <v>26</v>
      </c>
      <c r="I93" s="27" t="s">
        <v>320</v>
      </c>
      <c r="J93" s="16"/>
      <c r="K93" s="28">
        <v>1</v>
      </c>
      <c r="L93" s="16">
        <v>30</v>
      </c>
      <c r="M93" s="16" t="s">
        <v>36</v>
      </c>
      <c r="N93" s="16" t="s">
        <v>37</v>
      </c>
      <c r="O93" s="71" t="s">
        <v>321</v>
      </c>
      <c r="P93" s="16" t="s">
        <v>30</v>
      </c>
      <c r="Q93" s="16" t="s">
        <v>30</v>
      </c>
      <c r="R93" s="86" t="s">
        <v>39</v>
      </c>
      <c r="S93" s="14" t="s">
        <v>409</v>
      </c>
      <c r="T93" s="100" t="s">
        <v>322</v>
      </c>
    </row>
    <row r="94" spans="1:20" s="6" customFormat="1" ht="56.1" customHeight="1">
      <c r="A94" s="14">
        <v>92</v>
      </c>
      <c r="B94" s="110"/>
      <c r="C94" s="111"/>
      <c r="D94" s="111"/>
      <c r="E94" s="51" t="s">
        <v>323</v>
      </c>
      <c r="F94" s="16" t="s">
        <v>24</v>
      </c>
      <c r="G94" s="51" t="s">
        <v>25</v>
      </c>
      <c r="H94" s="51" t="s">
        <v>26</v>
      </c>
      <c r="I94" s="27" t="s">
        <v>324</v>
      </c>
      <c r="J94" s="16" t="s">
        <v>28</v>
      </c>
      <c r="K94" s="28">
        <v>1</v>
      </c>
      <c r="L94" s="16">
        <v>40</v>
      </c>
      <c r="M94" s="16" t="s">
        <v>29</v>
      </c>
      <c r="N94" s="51" t="s">
        <v>30</v>
      </c>
      <c r="O94" s="71" t="s">
        <v>60</v>
      </c>
      <c r="P94" s="16" t="s">
        <v>30</v>
      </c>
      <c r="Q94" s="16" t="s">
        <v>30</v>
      </c>
      <c r="R94" s="86" t="s">
        <v>32</v>
      </c>
      <c r="S94" s="14" t="s">
        <v>408</v>
      </c>
      <c r="T94" s="102"/>
    </row>
    <row r="95" spans="1:20" s="7" customFormat="1" ht="56.1" customHeight="1">
      <c r="A95" s="14">
        <v>93</v>
      </c>
      <c r="B95" s="110"/>
      <c r="C95" s="16" t="s">
        <v>325</v>
      </c>
      <c r="D95" s="16" t="s">
        <v>326</v>
      </c>
      <c r="E95" s="89" t="s">
        <v>327</v>
      </c>
      <c r="F95" s="16" t="s">
        <v>24</v>
      </c>
      <c r="G95" s="16" t="s">
        <v>25</v>
      </c>
      <c r="H95" s="16" t="s">
        <v>26</v>
      </c>
      <c r="I95" s="27" t="s">
        <v>328</v>
      </c>
      <c r="J95" s="16"/>
      <c r="K95" s="28">
        <v>1</v>
      </c>
      <c r="L95" s="16">
        <v>30</v>
      </c>
      <c r="M95" s="16" t="s">
        <v>36</v>
      </c>
      <c r="N95" s="16" t="s">
        <v>37</v>
      </c>
      <c r="O95" s="27" t="s">
        <v>60</v>
      </c>
      <c r="P95" s="16" t="s">
        <v>30</v>
      </c>
      <c r="Q95" s="16" t="s">
        <v>30</v>
      </c>
      <c r="R95" s="86" t="s">
        <v>39</v>
      </c>
      <c r="S95" s="14" t="s">
        <v>409</v>
      </c>
      <c r="T95" s="14" t="s">
        <v>329</v>
      </c>
    </row>
    <row r="96" spans="1:20" s="3" customFormat="1" ht="56.1" customHeight="1">
      <c r="A96" s="14">
        <v>94</v>
      </c>
      <c r="B96" s="110"/>
      <c r="C96" s="52" t="s">
        <v>330</v>
      </c>
      <c r="D96" s="53" t="s">
        <v>331</v>
      </c>
      <c r="E96" s="92" t="s">
        <v>332</v>
      </c>
      <c r="F96" s="16" t="s">
        <v>24</v>
      </c>
      <c r="G96" s="16" t="s">
        <v>25</v>
      </c>
      <c r="H96" s="16" t="s">
        <v>26</v>
      </c>
      <c r="I96" s="27" t="s">
        <v>328</v>
      </c>
      <c r="J96" s="16"/>
      <c r="K96" s="28">
        <v>1</v>
      </c>
      <c r="L96" s="16">
        <v>30</v>
      </c>
      <c r="M96" s="54" t="s">
        <v>36</v>
      </c>
      <c r="N96" s="51" t="s">
        <v>30</v>
      </c>
      <c r="O96" s="72" t="s">
        <v>60</v>
      </c>
      <c r="P96" s="16" t="s">
        <v>30</v>
      </c>
      <c r="Q96" s="16" t="s">
        <v>30</v>
      </c>
      <c r="R96" s="86" t="s">
        <v>39</v>
      </c>
      <c r="S96" s="14" t="s">
        <v>409</v>
      </c>
      <c r="T96" s="14" t="s">
        <v>333</v>
      </c>
    </row>
    <row r="97" spans="1:20" s="3" customFormat="1" ht="56.1" customHeight="1">
      <c r="A97" s="14">
        <v>95</v>
      </c>
      <c r="B97" s="110"/>
      <c r="C97" s="55" t="s">
        <v>334</v>
      </c>
      <c r="D97" s="55" t="s">
        <v>335</v>
      </c>
      <c r="E97" s="89" t="s">
        <v>336</v>
      </c>
      <c r="F97" s="16" t="s">
        <v>24</v>
      </c>
      <c r="G97" s="16" t="s">
        <v>25</v>
      </c>
      <c r="H97" s="16" t="s">
        <v>26</v>
      </c>
      <c r="I97" s="27" t="s">
        <v>328</v>
      </c>
      <c r="J97" s="16"/>
      <c r="K97" s="28">
        <v>1</v>
      </c>
      <c r="L97" s="73">
        <v>30</v>
      </c>
      <c r="M97" s="73" t="s">
        <v>36</v>
      </c>
      <c r="N97" s="74" t="s">
        <v>37</v>
      </c>
      <c r="O97" s="75" t="s">
        <v>60</v>
      </c>
      <c r="P97" s="16" t="s">
        <v>30</v>
      </c>
      <c r="Q97" s="16" t="s">
        <v>30</v>
      </c>
      <c r="R97" s="86" t="s">
        <v>39</v>
      </c>
      <c r="S97" s="14" t="s">
        <v>409</v>
      </c>
      <c r="T97" s="14" t="s">
        <v>337</v>
      </c>
    </row>
    <row r="98" spans="1:20" s="3" customFormat="1" ht="56.1" customHeight="1">
      <c r="A98" s="14">
        <v>96</v>
      </c>
      <c r="B98" s="110"/>
      <c r="C98" s="56" t="s">
        <v>338</v>
      </c>
      <c r="D98" s="57" t="s">
        <v>339</v>
      </c>
      <c r="E98" s="92" t="s">
        <v>340</v>
      </c>
      <c r="F98" s="16" t="s">
        <v>24</v>
      </c>
      <c r="G98" s="58" t="s">
        <v>25</v>
      </c>
      <c r="H98" s="58" t="s">
        <v>26</v>
      </c>
      <c r="I98" s="27" t="s">
        <v>328</v>
      </c>
      <c r="J98" s="16" t="s">
        <v>28</v>
      </c>
      <c r="K98" s="76">
        <v>1</v>
      </c>
      <c r="L98" s="77">
        <v>40</v>
      </c>
      <c r="M98" s="77" t="s">
        <v>29</v>
      </c>
      <c r="N98" s="51" t="s">
        <v>30</v>
      </c>
      <c r="O98" s="78" t="s">
        <v>60</v>
      </c>
      <c r="P98" s="16" t="s">
        <v>30</v>
      </c>
      <c r="Q98" s="16" t="s">
        <v>30</v>
      </c>
      <c r="R98" s="86" t="s">
        <v>32</v>
      </c>
      <c r="S98" s="14" t="s">
        <v>408</v>
      </c>
      <c r="T98" s="14" t="s">
        <v>341</v>
      </c>
    </row>
    <row r="99" spans="1:20" s="3" customFormat="1" ht="78.95" customHeight="1">
      <c r="A99" s="14">
        <v>97</v>
      </c>
      <c r="B99" s="110"/>
      <c r="C99" s="57" t="s">
        <v>342</v>
      </c>
      <c r="D99" s="57" t="s">
        <v>343</v>
      </c>
      <c r="E99" s="89" t="s">
        <v>344</v>
      </c>
      <c r="F99" s="16" t="s">
        <v>24</v>
      </c>
      <c r="G99" s="57" t="s">
        <v>25</v>
      </c>
      <c r="H99" s="57" t="s">
        <v>26</v>
      </c>
      <c r="I99" s="79" t="s">
        <v>345</v>
      </c>
      <c r="J99" s="16" t="s">
        <v>28</v>
      </c>
      <c r="K99" s="80">
        <v>1</v>
      </c>
      <c r="L99" s="56">
        <v>40</v>
      </c>
      <c r="M99" s="56" t="s">
        <v>29</v>
      </c>
      <c r="N99" s="51" t="s">
        <v>30</v>
      </c>
      <c r="O99" s="78" t="s">
        <v>60</v>
      </c>
      <c r="P99" s="16" t="s">
        <v>30</v>
      </c>
      <c r="Q99" s="16" t="s">
        <v>30</v>
      </c>
      <c r="R99" s="86" t="s">
        <v>32</v>
      </c>
      <c r="S99" s="14" t="s">
        <v>408</v>
      </c>
      <c r="T99" s="14" t="s">
        <v>346</v>
      </c>
    </row>
    <row r="100" spans="1:20" s="3" customFormat="1" ht="56.1" customHeight="1">
      <c r="A100" s="14">
        <v>98</v>
      </c>
      <c r="B100" s="110"/>
      <c r="C100" s="57" t="s">
        <v>347</v>
      </c>
      <c r="D100" s="57" t="s">
        <v>348</v>
      </c>
      <c r="E100" s="92" t="s">
        <v>349</v>
      </c>
      <c r="F100" s="16" t="s">
        <v>24</v>
      </c>
      <c r="G100" s="16" t="s">
        <v>25</v>
      </c>
      <c r="H100" s="16" t="s">
        <v>26</v>
      </c>
      <c r="I100" s="27" t="s">
        <v>328</v>
      </c>
      <c r="J100" s="16"/>
      <c r="K100" s="28">
        <v>1</v>
      </c>
      <c r="L100" s="57">
        <v>30</v>
      </c>
      <c r="M100" s="57" t="s">
        <v>36</v>
      </c>
      <c r="N100" s="57" t="s">
        <v>37</v>
      </c>
      <c r="O100" s="79" t="s">
        <v>60</v>
      </c>
      <c r="P100" s="16" t="s">
        <v>30</v>
      </c>
      <c r="Q100" s="16" t="s">
        <v>30</v>
      </c>
      <c r="R100" s="86" t="s">
        <v>39</v>
      </c>
      <c r="S100" s="14" t="s">
        <v>409</v>
      </c>
      <c r="T100" s="14" t="s">
        <v>350</v>
      </c>
    </row>
    <row r="101" spans="1:20" s="3" customFormat="1" ht="56.1" customHeight="1">
      <c r="A101" s="14">
        <v>99</v>
      </c>
      <c r="B101" s="110"/>
      <c r="C101" s="56" t="s">
        <v>351</v>
      </c>
      <c r="D101" s="59" t="s">
        <v>352</v>
      </c>
      <c r="E101" s="89" t="s">
        <v>353</v>
      </c>
      <c r="F101" s="16" t="s">
        <v>24</v>
      </c>
      <c r="G101" s="16" t="s">
        <v>25</v>
      </c>
      <c r="H101" s="16" t="s">
        <v>26</v>
      </c>
      <c r="I101" s="27" t="s">
        <v>328</v>
      </c>
      <c r="J101" s="16"/>
      <c r="K101" s="28">
        <v>1</v>
      </c>
      <c r="L101" s="58">
        <v>30</v>
      </c>
      <c r="M101" s="58" t="s">
        <v>36</v>
      </c>
      <c r="N101" s="58" t="s">
        <v>37</v>
      </c>
      <c r="O101" s="78" t="s">
        <v>60</v>
      </c>
      <c r="P101" s="16" t="s">
        <v>30</v>
      </c>
      <c r="Q101" s="16" t="s">
        <v>30</v>
      </c>
      <c r="R101" s="86" t="s">
        <v>39</v>
      </c>
      <c r="S101" s="14" t="s">
        <v>409</v>
      </c>
      <c r="T101" s="14" t="s">
        <v>354</v>
      </c>
    </row>
    <row r="102" spans="1:20" s="3" customFormat="1" ht="56.1" customHeight="1">
      <c r="A102" s="14">
        <v>100</v>
      </c>
      <c r="B102" s="110"/>
      <c r="C102" s="60" t="s">
        <v>355</v>
      </c>
      <c r="D102" s="60" t="s">
        <v>356</v>
      </c>
      <c r="E102" s="92" t="s">
        <v>357</v>
      </c>
      <c r="F102" s="16" t="s">
        <v>24</v>
      </c>
      <c r="G102" s="16" t="s">
        <v>25</v>
      </c>
      <c r="H102" s="16" t="s">
        <v>26</v>
      </c>
      <c r="I102" s="27" t="s">
        <v>328</v>
      </c>
      <c r="J102" s="16"/>
      <c r="K102" s="81">
        <v>1</v>
      </c>
      <c r="L102" s="60">
        <v>30</v>
      </c>
      <c r="M102" s="60" t="s">
        <v>36</v>
      </c>
      <c r="N102" s="60" t="s">
        <v>37</v>
      </c>
      <c r="O102" s="78" t="s">
        <v>60</v>
      </c>
      <c r="P102" s="16" t="s">
        <v>30</v>
      </c>
      <c r="Q102" s="16" t="s">
        <v>30</v>
      </c>
      <c r="R102" s="86" t="s">
        <v>39</v>
      </c>
      <c r="S102" s="14" t="s">
        <v>409</v>
      </c>
      <c r="T102" s="14" t="s">
        <v>358</v>
      </c>
    </row>
    <row r="103" spans="1:20" s="3" customFormat="1" ht="75.95" customHeight="1">
      <c r="A103" s="14">
        <v>101</v>
      </c>
      <c r="B103" s="110"/>
      <c r="C103" s="57" t="s">
        <v>359</v>
      </c>
      <c r="D103" s="57" t="s">
        <v>360</v>
      </c>
      <c r="E103" s="89" t="s">
        <v>361</v>
      </c>
      <c r="F103" s="16" t="s">
        <v>24</v>
      </c>
      <c r="G103" s="57" t="s">
        <v>25</v>
      </c>
      <c r="H103" s="58" t="s">
        <v>26</v>
      </c>
      <c r="I103" s="79" t="s">
        <v>362</v>
      </c>
      <c r="J103" s="16" t="s">
        <v>28</v>
      </c>
      <c r="K103" s="76">
        <v>1</v>
      </c>
      <c r="L103" s="77">
        <v>40</v>
      </c>
      <c r="M103" s="77" t="s">
        <v>29</v>
      </c>
      <c r="N103" s="51" t="s">
        <v>30</v>
      </c>
      <c r="O103" s="78" t="s">
        <v>60</v>
      </c>
      <c r="P103" s="16" t="s">
        <v>30</v>
      </c>
      <c r="Q103" s="16" t="s">
        <v>30</v>
      </c>
      <c r="R103" s="86" t="s">
        <v>32</v>
      </c>
      <c r="S103" s="14" t="s">
        <v>408</v>
      </c>
      <c r="T103" s="14" t="s">
        <v>363</v>
      </c>
    </row>
    <row r="104" spans="1:20" s="3" customFormat="1" ht="72" customHeight="1">
      <c r="A104" s="14">
        <v>102</v>
      </c>
      <c r="B104" s="110"/>
      <c r="C104" s="57" t="s">
        <v>364</v>
      </c>
      <c r="D104" s="57" t="s">
        <v>365</v>
      </c>
      <c r="E104" s="92" t="s">
        <v>366</v>
      </c>
      <c r="F104" s="16" t="s">
        <v>24</v>
      </c>
      <c r="G104" s="57" t="s">
        <v>25</v>
      </c>
      <c r="H104" s="57" t="s">
        <v>26</v>
      </c>
      <c r="I104" s="79" t="s">
        <v>345</v>
      </c>
      <c r="J104" s="16" t="s">
        <v>28</v>
      </c>
      <c r="K104" s="80">
        <v>1</v>
      </c>
      <c r="L104" s="56">
        <v>40</v>
      </c>
      <c r="M104" s="56" t="s">
        <v>29</v>
      </c>
      <c r="N104" s="51" t="s">
        <v>30</v>
      </c>
      <c r="O104" s="78" t="s">
        <v>60</v>
      </c>
      <c r="P104" s="16" t="s">
        <v>30</v>
      </c>
      <c r="Q104" s="16" t="s">
        <v>30</v>
      </c>
      <c r="R104" s="86" t="s">
        <v>32</v>
      </c>
      <c r="S104" s="14" t="s">
        <v>408</v>
      </c>
      <c r="T104" s="14" t="s">
        <v>367</v>
      </c>
    </row>
    <row r="105" spans="1:20" s="3" customFormat="1" ht="56.1" customHeight="1">
      <c r="A105" s="14">
        <v>103</v>
      </c>
      <c r="B105" s="110"/>
      <c r="C105" s="57" t="s">
        <v>368</v>
      </c>
      <c r="D105" s="57" t="s">
        <v>369</v>
      </c>
      <c r="E105" s="89" t="s">
        <v>370</v>
      </c>
      <c r="F105" s="16" t="s">
        <v>24</v>
      </c>
      <c r="G105" s="16" t="s">
        <v>25</v>
      </c>
      <c r="H105" s="16" t="s">
        <v>26</v>
      </c>
      <c r="I105" s="27" t="s">
        <v>328</v>
      </c>
      <c r="J105" s="16"/>
      <c r="K105" s="28">
        <v>1</v>
      </c>
      <c r="L105" s="57">
        <v>30</v>
      </c>
      <c r="M105" s="57" t="s">
        <v>36</v>
      </c>
      <c r="N105" s="57" t="s">
        <v>37</v>
      </c>
      <c r="O105" s="78" t="s">
        <v>60</v>
      </c>
      <c r="P105" s="16" t="s">
        <v>30</v>
      </c>
      <c r="Q105" s="16" t="s">
        <v>30</v>
      </c>
      <c r="R105" s="86" t="s">
        <v>39</v>
      </c>
      <c r="S105" s="14" t="s">
        <v>409</v>
      </c>
      <c r="T105" s="14" t="s">
        <v>371</v>
      </c>
    </row>
    <row r="106" spans="1:20" s="3" customFormat="1" ht="56.1" customHeight="1">
      <c r="A106" s="14">
        <v>104</v>
      </c>
      <c r="B106" s="111"/>
      <c r="C106" s="57" t="s">
        <v>372</v>
      </c>
      <c r="D106" s="57" t="s">
        <v>373</v>
      </c>
      <c r="E106" s="92" t="s">
        <v>374</v>
      </c>
      <c r="F106" s="16" t="s">
        <v>24</v>
      </c>
      <c r="G106" s="16" t="s">
        <v>25</v>
      </c>
      <c r="H106" s="16" t="s">
        <v>26</v>
      </c>
      <c r="I106" s="27" t="s">
        <v>328</v>
      </c>
      <c r="J106" s="16"/>
      <c r="K106" s="28">
        <v>1</v>
      </c>
      <c r="L106" s="57">
        <v>30</v>
      </c>
      <c r="M106" s="57" t="s">
        <v>36</v>
      </c>
      <c r="N106" s="58" t="s">
        <v>37</v>
      </c>
      <c r="O106" s="78" t="s">
        <v>60</v>
      </c>
      <c r="P106" s="16" t="s">
        <v>30</v>
      </c>
      <c r="Q106" s="16" t="s">
        <v>30</v>
      </c>
      <c r="R106" s="86" t="s">
        <v>39</v>
      </c>
      <c r="S106" s="14" t="s">
        <v>409</v>
      </c>
      <c r="T106" s="14" t="s">
        <v>375</v>
      </c>
    </row>
    <row r="107" spans="1:20" s="3" customFormat="1" ht="45.95" customHeight="1">
      <c r="A107" s="14">
        <v>105</v>
      </c>
      <c r="B107" s="112" t="s">
        <v>376</v>
      </c>
      <c r="C107" s="112" t="s">
        <v>377</v>
      </c>
      <c r="D107" s="112" t="s">
        <v>378</v>
      </c>
      <c r="E107" s="92" t="s">
        <v>379</v>
      </c>
      <c r="F107" s="16" t="s">
        <v>24</v>
      </c>
      <c r="G107" s="62" t="s">
        <v>25</v>
      </c>
      <c r="H107" s="62" t="s">
        <v>26</v>
      </c>
      <c r="I107" s="71" t="s">
        <v>380</v>
      </c>
      <c r="J107" s="16"/>
      <c r="K107" s="82">
        <v>1</v>
      </c>
      <c r="L107" s="62" t="s">
        <v>381</v>
      </c>
      <c r="M107" s="62" t="s">
        <v>36</v>
      </c>
      <c r="N107" s="62" t="s">
        <v>37</v>
      </c>
      <c r="O107" s="78" t="s">
        <v>60</v>
      </c>
      <c r="P107" s="16" t="s">
        <v>30</v>
      </c>
      <c r="Q107" s="16" t="s">
        <v>30</v>
      </c>
      <c r="R107" s="86"/>
      <c r="S107" s="14" t="s">
        <v>409</v>
      </c>
      <c r="T107" s="100" t="s">
        <v>382</v>
      </c>
    </row>
    <row r="108" spans="1:20" s="3" customFormat="1" ht="45.95" customHeight="1">
      <c r="A108" s="14">
        <v>106</v>
      </c>
      <c r="B108" s="113"/>
      <c r="C108" s="113"/>
      <c r="D108" s="113"/>
      <c r="E108" s="92" t="s">
        <v>383</v>
      </c>
      <c r="F108" s="16" t="s">
        <v>24</v>
      </c>
      <c r="G108" s="62" t="s">
        <v>25</v>
      </c>
      <c r="H108" s="62" t="s">
        <v>26</v>
      </c>
      <c r="I108" s="71" t="s">
        <v>380</v>
      </c>
      <c r="J108" s="16" t="s">
        <v>28</v>
      </c>
      <c r="K108" s="82">
        <v>1</v>
      </c>
      <c r="L108" s="62" t="s">
        <v>384</v>
      </c>
      <c r="M108" s="62" t="s">
        <v>29</v>
      </c>
      <c r="N108" s="51" t="s">
        <v>30</v>
      </c>
      <c r="O108" s="78" t="s">
        <v>60</v>
      </c>
      <c r="P108" s="16" t="s">
        <v>30</v>
      </c>
      <c r="Q108" s="16" t="s">
        <v>30</v>
      </c>
      <c r="R108" s="86" t="s">
        <v>32</v>
      </c>
      <c r="S108" s="14" t="s">
        <v>408</v>
      </c>
      <c r="T108" s="101"/>
    </row>
    <row r="109" spans="1:20" s="3" customFormat="1" ht="45.95" customHeight="1">
      <c r="A109" s="14">
        <v>107</v>
      </c>
      <c r="B109" s="113"/>
      <c r="C109" s="114"/>
      <c r="D109" s="114"/>
      <c r="E109" s="92" t="s">
        <v>385</v>
      </c>
      <c r="F109" s="14" t="s">
        <v>41</v>
      </c>
      <c r="G109" s="62" t="s">
        <v>42</v>
      </c>
      <c r="H109" s="62" t="s">
        <v>43</v>
      </c>
      <c r="I109" s="71" t="s">
        <v>119</v>
      </c>
      <c r="J109" s="16"/>
      <c r="K109" s="82">
        <v>1</v>
      </c>
      <c r="L109" s="62" t="s">
        <v>381</v>
      </c>
      <c r="M109" s="62" t="s">
        <v>36</v>
      </c>
      <c r="N109" s="62" t="s">
        <v>37</v>
      </c>
      <c r="O109" s="83" t="s">
        <v>103</v>
      </c>
      <c r="P109" s="16" t="s">
        <v>30</v>
      </c>
      <c r="Q109" s="16" t="s">
        <v>30</v>
      </c>
      <c r="R109" s="86"/>
      <c r="S109" s="14" t="s">
        <v>409</v>
      </c>
      <c r="T109" s="101"/>
    </row>
    <row r="110" spans="1:20" s="3" customFormat="1" ht="48" customHeight="1">
      <c r="A110" s="14">
        <v>108</v>
      </c>
      <c r="B110" s="113"/>
      <c r="C110" s="63" t="s">
        <v>386</v>
      </c>
      <c r="D110" s="62" t="s">
        <v>387</v>
      </c>
      <c r="E110" s="92" t="s">
        <v>388</v>
      </c>
      <c r="F110" s="16" t="s">
        <v>24</v>
      </c>
      <c r="G110" s="62" t="s">
        <v>25</v>
      </c>
      <c r="H110" s="62" t="s">
        <v>26</v>
      </c>
      <c r="I110" s="71" t="s">
        <v>380</v>
      </c>
      <c r="J110" s="16" t="s">
        <v>28</v>
      </c>
      <c r="K110" s="82">
        <v>1</v>
      </c>
      <c r="L110" s="62" t="s">
        <v>384</v>
      </c>
      <c r="M110" s="62" t="s">
        <v>29</v>
      </c>
      <c r="N110" s="51" t="s">
        <v>30</v>
      </c>
      <c r="O110" s="78" t="s">
        <v>60</v>
      </c>
      <c r="P110" s="16" t="s">
        <v>30</v>
      </c>
      <c r="Q110" s="16" t="s">
        <v>30</v>
      </c>
      <c r="R110" s="86" t="s">
        <v>32</v>
      </c>
      <c r="S110" s="14" t="s">
        <v>408</v>
      </c>
      <c r="T110" s="101"/>
    </row>
    <row r="111" spans="1:20" s="3" customFormat="1" ht="48" customHeight="1">
      <c r="A111" s="14">
        <v>109</v>
      </c>
      <c r="B111" s="113"/>
      <c r="C111" s="61" t="s">
        <v>389</v>
      </c>
      <c r="D111" s="62" t="s">
        <v>390</v>
      </c>
      <c r="E111" s="92" t="s">
        <v>391</v>
      </c>
      <c r="F111" s="16" t="s">
        <v>24</v>
      </c>
      <c r="G111" s="62" t="s">
        <v>25</v>
      </c>
      <c r="H111" s="62" t="s">
        <v>26</v>
      </c>
      <c r="I111" s="71" t="s">
        <v>380</v>
      </c>
      <c r="J111" s="16"/>
      <c r="K111" s="82">
        <v>1</v>
      </c>
      <c r="L111" s="62" t="s">
        <v>381</v>
      </c>
      <c r="M111" s="62" t="s">
        <v>36</v>
      </c>
      <c r="N111" s="62" t="s">
        <v>37</v>
      </c>
      <c r="O111" s="78" t="s">
        <v>60</v>
      </c>
      <c r="P111" s="16" t="s">
        <v>30</v>
      </c>
      <c r="Q111" s="16" t="s">
        <v>30</v>
      </c>
      <c r="R111" s="86"/>
      <c r="S111" s="14" t="s">
        <v>409</v>
      </c>
      <c r="T111" s="101"/>
    </row>
    <row r="112" spans="1:20" s="3" customFormat="1" ht="48" customHeight="1">
      <c r="A112" s="14">
        <v>110</v>
      </c>
      <c r="B112" s="113"/>
      <c r="C112" s="61" t="s">
        <v>392</v>
      </c>
      <c r="D112" s="62" t="s">
        <v>393</v>
      </c>
      <c r="E112" s="92" t="s">
        <v>394</v>
      </c>
      <c r="F112" s="16" t="s">
        <v>24</v>
      </c>
      <c r="G112" s="62" t="s">
        <v>25</v>
      </c>
      <c r="H112" s="62" t="s">
        <v>26</v>
      </c>
      <c r="I112" s="71" t="s">
        <v>380</v>
      </c>
      <c r="J112" s="16"/>
      <c r="K112" s="82">
        <v>1</v>
      </c>
      <c r="L112" s="62" t="s">
        <v>381</v>
      </c>
      <c r="M112" s="62" t="s">
        <v>36</v>
      </c>
      <c r="N112" s="62" t="s">
        <v>37</v>
      </c>
      <c r="O112" s="78" t="s">
        <v>60</v>
      </c>
      <c r="P112" s="16" t="s">
        <v>30</v>
      </c>
      <c r="Q112" s="16" t="s">
        <v>30</v>
      </c>
      <c r="R112" s="86"/>
      <c r="S112" s="14" t="s">
        <v>409</v>
      </c>
      <c r="T112" s="101"/>
    </row>
    <row r="113" spans="1:20" s="3" customFormat="1" ht="48" customHeight="1">
      <c r="A113" s="14">
        <v>111</v>
      </c>
      <c r="B113" s="113"/>
      <c r="C113" s="62" t="s">
        <v>395</v>
      </c>
      <c r="D113" s="62" t="s">
        <v>396</v>
      </c>
      <c r="E113" s="92" t="s">
        <v>397</v>
      </c>
      <c r="F113" s="16" t="s">
        <v>24</v>
      </c>
      <c r="G113" s="62" t="s">
        <v>25</v>
      </c>
      <c r="H113" s="62" t="s">
        <v>26</v>
      </c>
      <c r="I113" s="71" t="s">
        <v>380</v>
      </c>
      <c r="J113" s="16"/>
      <c r="K113" s="82">
        <v>1</v>
      </c>
      <c r="L113" s="62" t="s">
        <v>381</v>
      </c>
      <c r="M113" s="62" t="s">
        <v>36</v>
      </c>
      <c r="N113" s="62" t="s">
        <v>37</v>
      </c>
      <c r="O113" s="78" t="s">
        <v>60</v>
      </c>
      <c r="P113" s="16" t="s">
        <v>30</v>
      </c>
      <c r="Q113" s="16" t="s">
        <v>30</v>
      </c>
      <c r="R113" s="86"/>
      <c r="S113" s="14" t="s">
        <v>409</v>
      </c>
      <c r="T113" s="101"/>
    </row>
    <row r="114" spans="1:20" s="3" customFormat="1" ht="48" customHeight="1">
      <c r="A114" s="14">
        <v>112</v>
      </c>
      <c r="B114" s="114"/>
      <c r="C114" s="62" t="s">
        <v>398</v>
      </c>
      <c r="D114" s="62" t="s">
        <v>399</v>
      </c>
      <c r="E114" s="92" t="s">
        <v>400</v>
      </c>
      <c r="F114" s="16" t="s">
        <v>24</v>
      </c>
      <c r="G114" s="62" t="s">
        <v>25</v>
      </c>
      <c r="H114" s="62" t="s">
        <v>26</v>
      </c>
      <c r="I114" s="71" t="s">
        <v>380</v>
      </c>
      <c r="J114" s="16"/>
      <c r="K114" s="82">
        <v>1</v>
      </c>
      <c r="L114" s="62" t="s">
        <v>381</v>
      </c>
      <c r="M114" s="62" t="s">
        <v>36</v>
      </c>
      <c r="N114" s="62" t="s">
        <v>37</v>
      </c>
      <c r="O114" s="78" t="s">
        <v>60</v>
      </c>
      <c r="P114" s="16" t="s">
        <v>30</v>
      </c>
      <c r="Q114" s="16" t="s">
        <v>30</v>
      </c>
      <c r="R114" s="86"/>
      <c r="S114" s="14" t="s">
        <v>409</v>
      </c>
      <c r="T114" s="101"/>
    </row>
    <row r="115" spans="1:20" s="8" customFormat="1" ht="56.1" customHeight="1">
      <c r="A115" s="14">
        <v>113</v>
      </c>
      <c r="B115" s="115" t="s">
        <v>401</v>
      </c>
      <c r="C115" s="115" t="s">
        <v>402</v>
      </c>
      <c r="D115" s="115" t="s">
        <v>403</v>
      </c>
      <c r="E115" s="93" t="s">
        <v>404</v>
      </c>
      <c r="F115" s="16" t="s">
        <v>24</v>
      </c>
      <c r="G115" s="64" t="s">
        <v>25</v>
      </c>
      <c r="H115" s="64" t="s">
        <v>26</v>
      </c>
      <c r="I115" s="70" t="s">
        <v>119</v>
      </c>
      <c r="J115" s="16" t="s">
        <v>28</v>
      </c>
      <c r="K115" s="82">
        <v>1</v>
      </c>
      <c r="L115" s="64">
        <v>40</v>
      </c>
      <c r="M115" s="64" t="s">
        <v>29</v>
      </c>
      <c r="N115" s="64" t="s">
        <v>30</v>
      </c>
      <c r="O115" s="84" t="s">
        <v>60</v>
      </c>
      <c r="P115" s="16" t="s">
        <v>30</v>
      </c>
      <c r="Q115" s="16" t="s">
        <v>30</v>
      </c>
      <c r="R115" s="87" t="s">
        <v>32</v>
      </c>
      <c r="S115" s="14" t="s">
        <v>408</v>
      </c>
      <c r="T115" s="100" t="s">
        <v>405</v>
      </c>
    </row>
    <row r="116" spans="1:20" s="8" customFormat="1" ht="56.1" customHeight="1">
      <c r="A116" s="14">
        <v>114</v>
      </c>
      <c r="B116" s="116"/>
      <c r="C116" s="116"/>
      <c r="D116" s="116"/>
      <c r="E116" s="93" t="s">
        <v>406</v>
      </c>
      <c r="F116" s="14" t="s">
        <v>24</v>
      </c>
      <c r="G116" s="64" t="s">
        <v>25</v>
      </c>
      <c r="H116" s="64" t="s">
        <v>26</v>
      </c>
      <c r="I116" s="70" t="s">
        <v>119</v>
      </c>
      <c r="J116" s="64"/>
      <c r="K116" s="64">
        <v>1</v>
      </c>
      <c r="L116" s="64">
        <v>30</v>
      </c>
      <c r="M116" s="64" t="s">
        <v>36</v>
      </c>
      <c r="N116" s="64" t="s">
        <v>37</v>
      </c>
      <c r="O116" s="27" t="s">
        <v>60</v>
      </c>
      <c r="P116" s="16" t="s">
        <v>30</v>
      </c>
      <c r="Q116" s="16" t="s">
        <v>30</v>
      </c>
      <c r="R116" s="87"/>
      <c r="S116" s="88" t="s">
        <v>409</v>
      </c>
      <c r="T116" s="102"/>
    </row>
  </sheetData>
  <autoFilter ref="A2:T116"/>
  <mergeCells count="76">
    <mergeCell ref="T93:T94"/>
    <mergeCell ref="T107:T114"/>
    <mergeCell ref="T115:T116"/>
    <mergeCell ref="T68:T69"/>
    <mergeCell ref="T70:T71"/>
    <mergeCell ref="T74:T75"/>
    <mergeCell ref="T76:T86"/>
    <mergeCell ref="T87:T88"/>
    <mergeCell ref="D93:D94"/>
    <mergeCell ref="D107:D109"/>
    <mergeCell ref="D115:D116"/>
    <mergeCell ref="T3:T7"/>
    <mergeCell ref="T8:T11"/>
    <mergeCell ref="T12:T19"/>
    <mergeCell ref="T20:T33"/>
    <mergeCell ref="T34:T49"/>
    <mergeCell ref="T50:T51"/>
    <mergeCell ref="T52:T53"/>
    <mergeCell ref="T54:T55"/>
    <mergeCell ref="T57:T58"/>
    <mergeCell ref="T59:T60"/>
    <mergeCell ref="T61:T62"/>
    <mergeCell ref="T63:T65"/>
    <mergeCell ref="T66:T67"/>
    <mergeCell ref="D68:D69"/>
    <mergeCell ref="D70:D71"/>
    <mergeCell ref="D74:D75"/>
    <mergeCell ref="D76:D77"/>
    <mergeCell ref="D87:D88"/>
    <mergeCell ref="C93:C94"/>
    <mergeCell ref="C107:C109"/>
    <mergeCell ref="C115:C116"/>
    <mergeCell ref="D3:D7"/>
    <mergeCell ref="D8:D11"/>
    <mergeCell ref="D12:D13"/>
    <mergeCell ref="D20:D28"/>
    <mergeCell ref="D34:D38"/>
    <mergeCell ref="D50:D51"/>
    <mergeCell ref="D52:D53"/>
    <mergeCell ref="D54:D55"/>
    <mergeCell ref="D57:D58"/>
    <mergeCell ref="D59:D60"/>
    <mergeCell ref="D61:D62"/>
    <mergeCell ref="D63:D65"/>
    <mergeCell ref="D66:D67"/>
    <mergeCell ref="C68:C69"/>
    <mergeCell ref="C70:C71"/>
    <mergeCell ref="C74:C75"/>
    <mergeCell ref="C76:C77"/>
    <mergeCell ref="C87:C88"/>
    <mergeCell ref="B107:B114"/>
    <mergeCell ref="B115:B116"/>
    <mergeCell ref="C3:C7"/>
    <mergeCell ref="C8:C11"/>
    <mergeCell ref="C12:C19"/>
    <mergeCell ref="C20:C28"/>
    <mergeCell ref="C29:C33"/>
    <mergeCell ref="C34:C38"/>
    <mergeCell ref="C50:C51"/>
    <mergeCell ref="C52:C53"/>
    <mergeCell ref="C54:C55"/>
    <mergeCell ref="C57:C58"/>
    <mergeCell ref="C59:C60"/>
    <mergeCell ref="C61:C62"/>
    <mergeCell ref="C63:C65"/>
    <mergeCell ref="C66:C67"/>
    <mergeCell ref="B34:B49"/>
    <mergeCell ref="B50:B75"/>
    <mergeCell ref="B76:B86"/>
    <mergeCell ref="B87:B92"/>
    <mergeCell ref="B93:B106"/>
    <mergeCell ref="A1:T1"/>
    <mergeCell ref="B3:B7"/>
    <mergeCell ref="B8:B11"/>
    <mergeCell ref="B12:B19"/>
    <mergeCell ref="B20:B33"/>
  </mergeCells>
  <phoneticPr fontId="14" type="noConversion"/>
  <dataValidations count="4">
    <dataValidation type="list" allowBlank="1" showInputMessage="1" showErrorMessage="1" sqref="G22">
      <formula1>"管理,专技,工勤"</formula1>
    </dataValidation>
    <dataValidation type="list" allowBlank="1" showInputMessage="1" showErrorMessage="1" sqref="L20 L21 L22 L23 L24">
      <formula1>"25,30,35,40"</formula1>
    </dataValidation>
    <dataValidation type="list" allowBlank="1" showInputMessage="1" showErrorMessage="1" sqref="M20 M21 M22 M23 M24">
      <formula1>"大专,本科,研究生"</formula1>
    </dataValidation>
    <dataValidation type="list" allowBlank="1" showInputMessage="1" showErrorMessage="1" sqref="N20 N21 N22:N24">
      <formula1>"无要求,学士,硕士,博士"</formula1>
    </dataValidation>
  </dataValidations>
  <pageMargins left="0.39305555555555599" right="0.35416666666666702" top="0.90486111111111101" bottom="0.82638888888888895" header="0.5" footer="0.5"/>
  <pageSetup paperSize="9" scale="6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14" type="noConversion"/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1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武汉市工商局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吴芳</dc:creator>
  <cp:lastModifiedBy>pc</cp:lastModifiedBy>
  <cp:lastPrinted>2019-08-07T04:03:00Z</cp:lastPrinted>
  <dcterms:created xsi:type="dcterms:W3CDTF">2019-08-05T01:25:00Z</dcterms:created>
  <dcterms:modified xsi:type="dcterms:W3CDTF">2019-10-30T00:45:27Z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KSOReadingLayout">
    <vt:bool>true</vt:bool>
  </property>
</Properties>
</file>